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80" windowHeight="10755"/>
  </bookViews>
  <sheets>
    <sheet name="测试报告" sheetId="1" r:id="rId1"/>
  </sheets>
  <calcPr calcId="144525"/>
</workbook>
</file>

<file path=xl/sharedStrings.xml><?xml version="1.0" encoding="utf-8"?>
<sst xmlns="http://schemas.openxmlformats.org/spreadsheetml/2006/main" count="11">
  <si>
    <t>序号</t>
  </si>
  <si>
    <t>长度（米）</t>
  </si>
  <si>
    <t>英寸</t>
  </si>
  <si>
    <t>点位编号</t>
  </si>
  <si>
    <t>完工日期</t>
  </si>
  <si>
    <t>位置</t>
  </si>
  <si>
    <t>A43B19</t>
  </si>
  <si>
    <t>2019.12.13</t>
  </si>
  <si>
    <t>1号楼3层ICU前台</t>
  </si>
  <si>
    <t>A44B09</t>
  </si>
  <si>
    <t>1号楼4层ICU前台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</si>
</sst>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6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2" fillId="4" borderId="2" applyNumberFormat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31" fontId="0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2"/>
  <sheetViews>
    <sheetView tabSelected="1" workbookViewId="0">
      <selection activeCell="D3" sqref="D3"/>
    </sheetView>
  </sheetViews>
  <sheetFormatPr defaultColWidth="9" defaultRowHeight="13.5" outlineLevelCol="5"/>
  <cols>
    <col min="1" max="1" width="7.375" style="2" customWidth="1"/>
    <col min="2" max="2" width="11.125" style="3" customWidth="1"/>
    <col min="3" max="3" width="15" style="2" customWidth="1"/>
    <col min="4" max="4" width="13.625" style="2" customWidth="1"/>
    <col min="5" max="5" width="16" style="2" customWidth="1"/>
    <col min="6" max="6" width="23.5" style="2" customWidth="1"/>
    <col min="7" max="16384" width="9" style="2"/>
  </cols>
  <sheetData>
    <row r="1" ht="21" customHeight="1" spans="1:6">
      <c r="A1" s="4" t="s">
        <v>0</v>
      </c>
      <c r="B1" s="5" t="s">
        <v>1</v>
      </c>
      <c r="C1" s="6" t="s">
        <v>2</v>
      </c>
      <c r="D1" s="6" t="s">
        <v>3</v>
      </c>
      <c r="E1" s="4" t="s">
        <v>4</v>
      </c>
      <c r="F1" s="4" t="s">
        <v>5</v>
      </c>
    </row>
    <row r="2" s="1" customFormat="1" ht="20.1" customHeight="1" spans="1:6">
      <c r="A2" s="7">
        <v>1</v>
      </c>
      <c r="B2" s="7">
        <v>51</v>
      </c>
      <c r="C2" s="8">
        <f>CONVERT(B2,"m","in")/12</f>
        <v>167.322834645669</v>
      </c>
      <c r="D2" s="7" t="s">
        <v>6</v>
      </c>
      <c r="E2" s="9" t="s">
        <v>7</v>
      </c>
      <c r="F2" s="7" t="s">
        <v>8</v>
      </c>
    </row>
    <row r="3" s="1" customFormat="1" ht="20.1" customHeight="1" spans="1:6">
      <c r="A3" s="7">
        <v>2</v>
      </c>
      <c r="B3" s="10">
        <v>82</v>
      </c>
      <c r="C3" s="8">
        <f>CONVERT(B3,"m","in")/12</f>
        <v>269.028871391076</v>
      </c>
      <c r="D3" s="7" t="s">
        <v>9</v>
      </c>
      <c r="E3" s="9" t="s">
        <v>7</v>
      </c>
      <c r="F3" s="7" t="s">
        <v>10</v>
      </c>
    </row>
    <row r="4" s="1" customFormat="1" ht="20.25" customHeight="1"/>
    <row r="5" s="1" customFormat="1" ht="20.1" customHeight="1"/>
    <row r="6" s="1" customFormat="1" ht="20.1" customHeight="1"/>
    <row r="7" s="1" customFormat="1" ht="20.1" customHeight="1"/>
    <row r="8" s="1" customFormat="1" ht="20.1" customHeight="1"/>
    <row r="9" s="1" customFormat="1" ht="20.1" customHeight="1"/>
    <row r="10" s="1" customFormat="1" ht="20.1" customHeight="1"/>
    <row r="11" s="1" customFormat="1" ht="20.1" customHeight="1"/>
    <row r="12" s="1" customFormat="1" ht="20.1" customHeight="1"/>
    <row r="13" s="1" customFormat="1" ht="20.1" customHeight="1"/>
    <row r="14" s="1" customFormat="1" ht="20.1" customHeight="1"/>
    <row r="15" s="1" customFormat="1" ht="20.1" customHeight="1"/>
    <row r="16" s="1" customFormat="1" ht="20.1" customHeight="1"/>
    <row r="17" s="1" customFormat="1" ht="16.9" customHeight="1"/>
    <row r="18" s="1" customFormat="1" ht="16.9" customHeight="1"/>
    <row r="19" spans="2:2">
      <c r="B19" s="2"/>
    </row>
    <row r="20" spans="2:2">
      <c r="B20" s="2"/>
    </row>
    <row r="21" spans="2:2">
      <c r="B21" s="2"/>
    </row>
    <row r="22" spans="2:2">
      <c r="B22" s="2"/>
    </row>
    <row r="23" spans="2:2">
      <c r="B23" s="2"/>
    </row>
    <row r="24" spans="2:2">
      <c r="B24" s="2"/>
    </row>
    <row r="25" spans="2:2">
      <c r="B25" s="2"/>
    </row>
    <row r="26" spans="2:2">
      <c r="B26" s="2"/>
    </row>
    <row r="27" spans="2:2">
      <c r="B27" s="2"/>
    </row>
    <row r="28" spans="2:2">
      <c r="B28" s="2"/>
    </row>
    <row r="29" spans="2:2">
      <c r="B29" s="2"/>
    </row>
    <row r="30" spans="2:2">
      <c r="B30" s="2"/>
    </row>
    <row r="31" spans="2:2">
      <c r="B31" s="2"/>
    </row>
    <row r="32" spans="2:2">
      <c r="B32" s="2"/>
    </row>
  </sheetData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测试报告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2006-09-13T11:21:00Z</dcterms:created>
  <cp:lastPrinted>2019-06-10T01:06:00Z</cp:lastPrinted>
  <dcterms:modified xsi:type="dcterms:W3CDTF">2019-12-17T01:59:47Z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