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神外" sheetId="1" r:id="rId1"/>
  </sheets>
  <calcPr calcId="144525"/>
</workbook>
</file>

<file path=xl/sharedStrings.xml><?xml version="1.0" encoding="utf-8"?>
<sst xmlns="http://schemas.openxmlformats.org/spreadsheetml/2006/main" count="173" uniqueCount="173">
  <si>
    <t>采购需求</t>
  </si>
  <si>
    <t>项次</t>
  </si>
  <si>
    <t>新增材料名称</t>
  </si>
  <si>
    <t>功能要求</t>
  </si>
  <si>
    <t>一</t>
  </si>
  <si>
    <t xml:space="preserve">一次性脑科手术用球囊导管套件 </t>
  </si>
  <si>
    <t>球囊压迫手术治疗三叉神经痛，不需要术中病人配合、尤其适合有第一支疼痛无法进行开颅手术的患者。</t>
  </si>
  <si>
    <t>84-623-Q18500</t>
  </si>
  <si>
    <t>一次性脑科手术用球囊导管套件 含柔性牵开球囊 18mmD x 牵开长度50mmL 管状脑压板 18mmD x 50mmL 如:擎源 QKS-180002</t>
  </si>
  <si>
    <t>84-623-Q08550</t>
  </si>
  <si>
    <t>一次性脑科手术用球囊导管套件 预定位牵开球囊 牵开直径8mmD x 50cmL 如:擎源 QK-08S50</t>
  </si>
  <si>
    <t>84-623-Q15700</t>
  </si>
  <si>
    <t>一次性脑科手术用球囊导管套件 含柔性牵开球囊18mmD x 牵开长度50mmL 管状脑压板15mmD x 70mmL 如:擎源 QKS-1800007</t>
  </si>
  <si>
    <t xml:space="preserve">
84-623-Q10700</t>
  </si>
  <si>
    <t>一次性脑科手术用球囊导管套件 预定位牵开球囊 牵开直径8mmD x 50cmL 管状脑压板10mmD x 70mmL如:擎源 QKS-0050004</t>
  </si>
  <si>
    <t>二</t>
  </si>
  <si>
    <t>远端通路导管</t>
  </si>
  <si>
    <t>用于一般性血管内使用，包括神经血管和外周血管系统，有助于导入诊断性或治疗装置，可进入颅内远端作为吸栓导管，能让取栓支架更安全有效的到达远端。</t>
  </si>
  <si>
    <t>84-622-A05115</t>
  </si>
  <si>
    <t>远端通路导管  5F x 115mmL 如:MICROVENTION DA5115ST</t>
  </si>
  <si>
    <t>84-622-A05125</t>
  </si>
  <si>
    <t>远端通路导管  5F x 125mmL 如:MICROVENTION DA5125ST</t>
  </si>
  <si>
    <t>84-622-A06115</t>
  </si>
  <si>
    <t>远端通路导管  6F x 115mmL 如:MICROVENTION DA6115ST</t>
  </si>
  <si>
    <t>84-622-A06125</t>
  </si>
  <si>
    <t>远端通路导管  6F x 125mmL 如:MICROVENTION DA6125ST</t>
  </si>
  <si>
    <t>84-622-A06131</t>
  </si>
  <si>
    <t>远端通路导管  6F x 131mmL 如:MICROVENTION DA6131ST</t>
  </si>
  <si>
    <t>84-622-A06135</t>
  </si>
  <si>
    <t>远端通路导管  6F x 135mmL 如:MICROVENTION DA6135ST</t>
  </si>
  <si>
    <t>三</t>
  </si>
  <si>
    <t xml:space="preserve">颅内超微支架系统 </t>
  </si>
  <si>
    <t>用于微细血管动脉瘤辅助栓塞</t>
  </si>
  <si>
    <t>84-620-172010</t>
  </si>
  <si>
    <t>颅内超微支架系统  2.5mmD x 13mmL 如: MicroVention  172010-CASJ</t>
  </si>
  <si>
    <t>84-620-172014</t>
  </si>
  <si>
    <t>颅内超微支架系统  2.5mmD x 17mmL  如:MicroVention  172014-CASJ</t>
  </si>
  <si>
    <t>84-620-172020</t>
  </si>
  <si>
    <t>颅内超微支架系统  2.5mmD x 23mmL  如:MicroVention  172020-CASJ</t>
  </si>
  <si>
    <t>84-620-172032</t>
  </si>
  <si>
    <t>颅内超微支架系统  2.5mmD x 34mmL  如:MicroVention  172032-CASJ</t>
  </si>
  <si>
    <t>84-620-172516</t>
  </si>
  <si>
    <t>颅内超微支架系统  3.5mmD x 18 mmL 如:MicroVention  172516-CASJ</t>
  </si>
  <si>
    <t>84-620-172524</t>
  </si>
  <si>
    <t>颅内超微支架系统  3.5mmD x 23mmL  如:MicroVention  172524-CASJ</t>
  </si>
  <si>
    <t>84-620-172530</t>
  </si>
  <si>
    <t>颅内超微支架系统  3.5mmD x 28mmL  如:MicroVention  172530-CASJ</t>
  </si>
  <si>
    <t>84-620-172537</t>
  </si>
  <si>
    <t>颅内超微支架系统  3.5mmD x 33mmL  如:MicroVention  172537-CASJ</t>
  </si>
  <si>
    <t>四</t>
  </si>
  <si>
    <t>颅内支架系统</t>
  </si>
  <si>
    <t>适用于≧18岁的颅内动脉瘤患者，辅助弹簧圈治疗囊状宽颈（瘤颈≧4mm或瘤体/瘤颈比&lt;2)动脉瘤，动脉瘤位于前循环血管，载瘤血管直径为≧2.0mm且≦4.5mm可以通过0.0165或0.017 inch 微导管释放。支架型号适用于直径2.0-4.5mm的血管。输送支架的微导管细软，适用于迂曲狭窄的病变位置。</t>
  </si>
  <si>
    <t>84-620-030150</t>
  </si>
  <si>
    <t>颅内支架系统  3.0mmD x 15mmL  如:史赛克 M003EZAS30150</t>
  </si>
  <si>
    <t>84-620-030210</t>
  </si>
  <si>
    <t>颅内支架系统  3.0mmD x 21mmL  如:史赛克 M003EZAS30210</t>
  </si>
  <si>
    <t>84-620-030240</t>
  </si>
  <si>
    <t>颅内支架系统  3.0mmD x 24mmL  如:史赛克 M003EZAS30240</t>
  </si>
  <si>
    <t>84-620-030030</t>
  </si>
  <si>
    <t>颅内支架系统  3.0mmD x 30mmL  如:史赛克 M003EZAS30300</t>
  </si>
  <si>
    <t>84-620-040015</t>
  </si>
  <si>
    <t>颅内支架系统  4.0mmD x 15mmL  如:史赛克 M003EZAS40150</t>
  </si>
  <si>
    <t>84-620-040021</t>
  </si>
  <si>
    <t>颅内支架系统  4.0mmD x 21mmL  如:史赛克 M003EZAS40210</t>
  </si>
  <si>
    <t>84-620-040024</t>
  </si>
  <si>
    <t>颅内支架系统  4.0mmD x 24mmL  如:史赛克 M003EZAS40240</t>
  </si>
  <si>
    <t>84-620-040030</t>
  </si>
  <si>
    <t>颅内支架系统  4.0mmD x 30mmL  如:史赛克 M003EZAS40300</t>
  </si>
  <si>
    <t>84-620-045015</t>
  </si>
  <si>
    <t>颅内支架系统  4.5mmD x 15mmL  如:史赛克 M003EZAS45150</t>
  </si>
  <si>
    <t>84-620-045021</t>
  </si>
  <si>
    <t>颅内支架系统  4.5mmD x 21mmL  如:史赛克 M003EZAS45210</t>
  </si>
  <si>
    <t>84-620-045024</t>
  </si>
  <si>
    <t>颅内支架系统  4.5mmD x 24mmL  如:史赛克 M003EZAS45240</t>
  </si>
  <si>
    <t>84-620-045030</t>
  </si>
  <si>
    <t>颅内支架系统  4.5mmD x 30mmL  如:史赛克 M003EZAS45300</t>
  </si>
  <si>
    <t>五</t>
  </si>
  <si>
    <t>颅内球囊扩张导管</t>
  </si>
  <si>
    <t>快速交换，单人操作。采用先进工艺及材质，low profile涉及，通过性好。提供独立支撑，更好的推送性。pebax新型囊体材质，球囊可顺应血管走形弯曲，更好的柔顺性和回抱能力，利于再次扩张。双marker肩部显影，输送杆双重标记，可视性更强。</t>
  </si>
  <si>
    <t>84-623-A15010</t>
  </si>
  <si>
    <t>颅内球囊扩张导管 1.5mmD x 10mmL 如:赛诺SFX-1.50-10-RX</t>
  </si>
  <si>
    <t>84-623-A15015</t>
  </si>
  <si>
    <t>颅内球囊扩张导管 1.5mmD x 15mmL 如:赛诺SFX-1.50-15-RX</t>
  </si>
  <si>
    <t>84-623-A15020</t>
  </si>
  <si>
    <t>颅内球囊扩张导管 1.5mmD x 20mmL 如:赛诺SFX-1.50-20-RX</t>
  </si>
  <si>
    <t>84-623-A20010</t>
  </si>
  <si>
    <t>颅内球囊扩张导管 2.0mmD x 10mmL 如:赛诺SFX-2.00-10-RX</t>
  </si>
  <si>
    <t>84-623-A20015</t>
  </si>
  <si>
    <t>颅内球囊扩张导管 2.0mmD x 15mmL 如:赛诺SFX-2.00-15-RX</t>
  </si>
  <si>
    <t>84-623-A20020</t>
  </si>
  <si>
    <t>颅内球囊扩张导管 2.0mmD x 20mmL 如:赛诺SFX-2.00-20-RX</t>
  </si>
  <si>
    <t>84-623-A20025</t>
  </si>
  <si>
    <t>颅内球囊扩张导管 2.0mmD x 25mmL 如:赛诺SFX-2.00-25-RX</t>
  </si>
  <si>
    <t>84-623-A22510</t>
  </si>
  <si>
    <t>颅内球囊扩张导管 2.25mmD x 10mmL 如:赛诺SFX-2.25-10-RX</t>
  </si>
  <si>
    <t>84-623-A22515</t>
  </si>
  <si>
    <t>颅内球囊扩张导管 2.25mmD x 15mmL 如:赛诺SFX-2.25-15-RX</t>
  </si>
  <si>
    <t>84-623-A22520</t>
  </si>
  <si>
    <t>颅内球囊扩张导管 2.25mmD x 20mmL 如:赛诺SFX-2.25-20-RX</t>
  </si>
  <si>
    <t>84-623-A22525</t>
  </si>
  <si>
    <t>颅内球囊扩张导管 2.25mmD x 25mmL 如:赛诺SFX-2.25-25-RX</t>
  </si>
  <si>
    <t>84-623-A25006</t>
  </si>
  <si>
    <t>颅内球囊扩张导管 2.5mmD x 6mmL 如:赛诺SFX-2.50-06-RX</t>
  </si>
  <si>
    <t>84-623-A25010</t>
  </si>
  <si>
    <t>颅内球囊扩张导管 2.5mmD x 10mmL 如:赛诺SFX-2.50-10-RX</t>
  </si>
  <si>
    <t>84-623-A25012</t>
  </si>
  <si>
    <t>颅内球囊扩张导管 2.5mmD x 12mmL 如:赛诺SFX-2.50-12-RX</t>
  </si>
  <si>
    <t>84-623-A25015</t>
  </si>
  <si>
    <t>颅内球囊扩张导管 2.5mmD x 15mmL 如:赛诺SFX-2.50-15-RX</t>
  </si>
  <si>
    <t>84-623-A25020</t>
  </si>
  <si>
    <t>颅内球囊扩张导管 2.5mmD x 20mmL 如:赛诺SFX-2.50-20-RX</t>
  </si>
  <si>
    <t>84-623-A25025</t>
  </si>
  <si>
    <t>颅内球囊扩张导管 2.5mmD x 25mmL 如:赛诺SFX-2.50-25-RX</t>
  </si>
  <si>
    <t>84-623-A27506</t>
  </si>
  <si>
    <t>颅内球囊扩张导管 2.75mmD x 6mmL 如:赛诺SFX-2.75-06-RX</t>
  </si>
  <si>
    <t>84-623-A27510</t>
  </si>
  <si>
    <t>颅内球囊扩张导管 2.75mmD x 10mmL 如:赛诺SFX-2.75-10-RX</t>
  </si>
  <si>
    <t>84-623-A27512</t>
  </si>
  <si>
    <t>颅内球囊扩张导管 2.75mmD x 12mmL 如:赛诺SFX-2.75-12-RX</t>
  </si>
  <si>
    <t>84-623-A27515</t>
  </si>
  <si>
    <t>颅内球囊扩张导管 2.75mmD x 15mmL 如:赛诺SFX-2.75-15-RX</t>
  </si>
  <si>
    <t>84-623-A27520</t>
  </si>
  <si>
    <t>颅内球囊扩张导管 2.75mmD x 20mmL 如:赛诺SFX-2.75-20-RX</t>
  </si>
  <si>
    <t>84-623-A27525</t>
  </si>
  <si>
    <t>颅内球囊扩张导管 2.75mmD x 25mmL 如:赛诺SFX-2.75-25-RX</t>
  </si>
  <si>
    <t>84-623-A30006</t>
  </si>
  <si>
    <t>颅内球囊扩张导管 3.0mmD x 6mmL 如:赛诺SFX-3.00-06-RX</t>
  </si>
  <si>
    <t>84-623-A30010</t>
  </si>
  <si>
    <t>颅内球囊扩张导管 3.0mmD x 10mmL 如:赛诺SFX-3.00-10-RX</t>
  </si>
  <si>
    <t>84-623-A30012</t>
  </si>
  <si>
    <t>颅内球囊扩张导管 3.0mmD x 12mmL 如:赛诺SFX-3.00-12-RX</t>
  </si>
  <si>
    <t>84-623-A30015</t>
  </si>
  <si>
    <t>颅内球囊扩张导管  3.0mmD x 15mmL 如:赛诺SFX-3.00-15-RX</t>
  </si>
  <si>
    <t>84-623-A30020</t>
  </si>
  <si>
    <t>颅内球囊扩张导管  3.0mmD x 20mmL 如:赛诺SFX-3.00-20-RX</t>
  </si>
  <si>
    <t>84-623-A30025</t>
  </si>
  <si>
    <t>颅内球囊扩张导管  3.0mmD x 25mmL 如:赛诺SFX-3.00-25-RX</t>
  </si>
  <si>
    <t>84-623-A32506</t>
  </si>
  <si>
    <t>颅内球囊扩张导管 3.25mmD x 6mmL 如:赛诺SFX-3.25-06-RX</t>
  </si>
  <si>
    <t>84-623-A32510</t>
  </si>
  <si>
    <t>颅内球囊扩张导管 3.25mmD x 10mmL 如:赛诺SFX-3.25-10-RX</t>
  </si>
  <si>
    <t>84-623-A32512</t>
  </si>
  <si>
    <t>颅内球囊扩张导管 3.25mmD x 12mmL 如:赛诺SFX-3.25-12-RX</t>
  </si>
  <si>
    <t>84-623-A32515</t>
  </si>
  <si>
    <t>颅内球囊扩张导管 3.25mmD x 15mmL 如:赛诺SFX-3.25-15-RX</t>
  </si>
  <si>
    <t>84-623-A32520</t>
  </si>
  <si>
    <t>颅内球囊扩张导管 3.25mmD x 20mmL 如:赛诺SFX-3.25-20-RX</t>
  </si>
  <si>
    <t>84-623-A32525</t>
  </si>
  <si>
    <t>颅内球囊扩张导管 3.25mmD x 25mmL 如:赛诺SFX-3.25-25-RX</t>
  </si>
  <si>
    <t>84-623-A35006</t>
  </si>
  <si>
    <t>颅内球囊扩张导管 3.5mmD x 6mmL 如:赛诺SFX-3.50-06-RX</t>
  </si>
  <si>
    <t>84-623-A35010</t>
  </si>
  <si>
    <t>颅内球囊扩张导管 3.5mmD x 10mmL 如:赛诺SFX-3.50-10-RX</t>
  </si>
  <si>
    <t>84-623-A35012</t>
  </si>
  <si>
    <t>颅内球囊扩张导管 3.5mmD x 12mmL 如:赛诺SFX-3.50-12-RX</t>
  </si>
  <si>
    <t>84-623-A35015</t>
  </si>
  <si>
    <t>颅内球囊扩张导管 3.5mmD x 15mmL 如:赛诺SFX-3.50-15-RX</t>
  </si>
  <si>
    <t>84-623-A35020</t>
  </si>
  <si>
    <t>颅内球囊扩张导管 3.5mmD x 20mmL 如:赛诺SFX-3.50-20-RX</t>
  </si>
  <si>
    <t>84-623-A35025</t>
  </si>
  <si>
    <t>颅内球囊扩张导管 3.5mmD x 25mmL 如:赛诺SFX-3.50-25-RX</t>
  </si>
  <si>
    <t>84-623-A40006</t>
  </si>
  <si>
    <t>颅内球囊扩张导管 4.0mmD x 6mmL 如:赛诺SFX-4.00-06-RX</t>
  </si>
  <si>
    <t>84-623-A40010</t>
  </si>
  <si>
    <t>颅内球囊扩张导管 4.0mmD x 10mmL 如:赛诺SFX-4.00-10-RX</t>
  </si>
  <si>
    <t>84-623-A40012</t>
  </si>
  <si>
    <t>颅内球囊扩张导管 4.0mmD x 12mmL 如:赛诺SFX-4.00-12-RX</t>
  </si>
  <si>
    <t>84-623-A40015</t>
  </si>
  <si>
    <t>颅内球囊扩张导管 4.0mmD x 15mmL 如:赛诺SFX-4.00-15-RX</t>
  </si>
  <si>
    <t>84-623-A40020</t>
  </si>
  <si>
    <t>颅内球囊扩张导管 4.0mmD x 20mmL 如:赛诺SFX-4.00-20-RX</t>
  </si>
  <si>
    <t>84-623-A40025</t>
  </si>
  <si>
    <t>颅内球囊扩张导管 4.0mmD x 25mmL 如:赛诺SFX-4.00-25-RX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</si>
</sst>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0" borderId="0"/>
    <xf numFmtId="0" fontId="0" fillId="0" borderId="0"/>
    <xf numFmtId="0" fontId="0" fillId="0" borderId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 wrapText="1"/>
    </xf>
    <xf numFmtId="0" fontId="1" fillId="0" borderId="2" xfId="51" applyFont="1" applyBorder="1" applyAlignment="1">
      <alignment horizontal="center" vertical="center"/>
    </xf>
    <xf numFmtId="0" fontId="1" fillId="0" borderId="2" xfId="51" applyFont="1" applyFill="1" applyBorder="1" applyAlignment="1">
      <alignment horizontal="left" vertical="center" wrapText="1"/>
    </xf>
    <xf numFmtId="0" fontId="1" fillId="2" borderId="2" xfId="51" applyFont="1" applyFill="1" applyBorder="1" applyAlignment="1">
      <alignment horizontal="left" vertical="center" wrapText="1"/>
    </xf>
    <xf numFmtId="0" fontId="4" fillId="0" borderId="2" xfId="49" applyFont="1" applyBorder="1" applyAlignment="1">
      <alignment horizontal="center"/>
    </xf>
    <xf numFmtId="0" fontId="5" fillId="0" borderId="2" xfId="49" applyFont="1" applyBorder="1"/>
    <xf numFmtId="0" fontId="4" fillId="0" borderId="2" xfId="49" applyFont="1" applyBorder="1"/>
    <xf numFmtId="0" fontId="6" fillId="0" borderId="2" xfId="51" applyFont="1" applyFill="1" applyBorder="1" applyAlignment="1">
      <alignment vertical="center" wrapText="1"/>
    </xf>
    <xf numFmtId="0" fontId="1" fillId="0" borderId="2" xfId="0" applyFont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4"/>
  <sheetViews>
    <sheetView tabSelected="1" workbookViewId="0">
      <selection activeCell="I14" sqref="I14"/>
    </sheetView>
  </sheetViews>
  <sheetFormatPr defaultColWidth="9" defaultRowHeight="11.25" outlineLevelCol="2"/>
  <cols>
    <col min="1" max="1" width="5.625" style="1" customWidth="1"/>
    <col min="2" max="2" width="16.375" style="1" customWidth="1"/>
    <col min="3" max="3" width="64.25" style="2" customWidth="1"/>
    <col min="4" max="16384" width="9" style="2"/>
  </cols>
  <sheetData>
    <row r="1" ht="42.75" customHeight="1" spans="1:3">
      <c r="A1" s="3" t="s">
        <v>0</v>
      </c>
      <c r="B1" s="3"/>
      <c r="C1" s="3"/>
    </row>
    <row r="2" ht="18.75" customHeight="1" spans="1:3">
      <c r="A2" s="4" t="s">
        <v>1</v>
      </c>
      <c r="B2" s="4" t="s">
        <v>2</v>
      </c>
      <c r="C2" s="4" t="s">
        <v>3</v>
      </c>
    </row>
    <row r="3" ht="22.5" spans="1:3">
      <c r="A3" s="5" t="s">
        <v>4</v>
      </c>
      <c r="B3" s="6" t="s">
        <v>5</v>
      </c>
      <c r="C3" s="7" t="s">
        <v>6</v>
      </c>
    </row>
    <row r="4" ht="22.5" spans="1:3">
      <c r="A4" s="5">
        <v>1</v>
      </c>
      <c r="B4" s="5" t="s">
        <v>7</v>
      </c>
      <c r="C4" s="6" t="s">
        <v>8</v>
      </c>
    </row>
    <row r="5" ht="22.5" spans="1:3">
      <c r="A5" s="5">
        <v>2</v>
      </c>
      <c r="B5" s="5" t="s">
        <v>9</v>
      </c>
      <c r="C5" s="6" t="s">
        <v>10</v>
      </c>
    </row>
    <row r="6" ht="22.5" spans="1:3">
      <c r="A6" s="5">
        <v>3</v>
      </c>
      <c r="B6" s="5" t="s">
        <v>11</v>
      </c>
      <c r="C6" s="6" t="s">
        <v>12</v>
      </c>
    </row>
    <row r="7" ht="22.5" spans="1:3">
      <c r="A7" s="5">
        <v>4</v>
      </c>
      <c r="B7" s="5" t="s">
        <v>13</v>
      </c>
      <c r="C7" s="6" t="s">
        <v>14</v>
      </c>
    </row>
    <row r="8" ht="25.5" customHeight="1" spans="1:3">
      <c r="A8" s="5" t="s">
        <v>15</v>
      </c>
      <c r="B8" s="6" t="s">
        <v>16</v>
      </c>
      <c r="C8" s="7" t="s">
        <v>17</v>
      </c>
    </row>
    <row r="9" spans="1:3">
      <c r="A9" s="5">
        <v>1</v>
      </c>
      <c r="B9" s="8" t="s">
        <v>18</v>
      </c>
      <c r="C9" s="9" t="s">
        <v>19</v>
      </c>
    </row>
    <row r="10" spans="1:3">
      <c r="A10" s="5">
        <v>2</v>
      </c>
      <c r="B10" s="8" t="s">
        <v>20</v>
      </c>
      <c r="C10" s="9" t="s">
        <v>21</v>
      </c>
    </row>
    <row r="11" spans="1:3">
      <c r="A11" s="5">
        <v>3</v>
      </c>
      <c r="B11" s="8" t="s">
        <v>22</v>
      </c>
      <c r="C11" s="9" t="s">
        <v>23</v>
      </c>
    </row>
    <row r="12" spans="1:3">
      <c r="A12" s="5">
        <v>4</v>
      </c>
      <c r="B12" s="8" t="s">
        <v>24</v>
      </c>
      <c r="C12" s="9" t="s">
        <v>25</v>
      </c>
    </row>
    <row r="13" spans="1:3">
      <c r="A13" s="5">
        <v>5</v>
      </c>
      <c r="B13" s="8" t="s">
        <v>26</v>
      </c>
      <c r="C13" s="9" t="s">
        <v>27</v>
      </c>
    </row>
    <row r="14" spans="1:3">
      <c r="A14" s="5">
        <v>6</v>
      </c>
      <c r="B14" s="8" t="s">
        <v>28</v>
      </c>
      <c r="C14" s="9" t="s">
        <v>29</v>
      </c>
    </row>
    <row r="15" ht="21.75" customHeight="1" spans="1:3">
      <c r="A15" s="5" t="s">
        <v>30</v>
      </c>
      <c r="B15" s="6" t="s">
        <v>31</v>
      </c>
      <c r="C15" s="7" t="s">
        <v>32</v>
      </c>
    </row>
    <row r="16" spans="1:3">
      <c r="A16" s="5">
        <v>1</v>
      </c>
      <c r="B16" s="10" t="s">
        <v>33</v>
      </c>
      <c r="C16" s="9" t="s">
        <v>34</v>
      </c>
    </row>
    <row r="17" spans="1:3">
      <c r="A17" s="5">
        <v>2</v>
      </c>
      <c r="B17" s="8" t="s">
        <v>35</v>
      </c>
      <c r="C17" s="9" t="s">
        <v>36</v>
      </c>
    </row>
    <row r="18" spans="1:3">
      <c r="A18" s="5">
        <v>3</v>
      </c>
      <c r="B18" s="8" t="s">
        <v>37</v>
      </c>
      <c r="C18" s="9" t="s">
        <v>38</v>
      </c>
    </row>
    <row r="19" spans="1:3">
      <c r="A19" s="5">
        <v>4</v>
      </c>
      <c r="B19" s="8" t="s">
        <v>39</v>
      </c>
      <c r="C19" s="9" t="s">
        <v>40</v>
      </c>
    </row>
    <row r="20" spans="1:3">
      <c r="A20" s="5">
        <v>5</v>
      </c>
      <c r="B20" s="8" t="s">
        <v>41</v>
      </c>
      <c r="C20" s="9" t="s">
        <v>42</v>
      </c>
    </row>
    <row r="21" spans="1:3">
      <c r="A21" s="5">
        <v>6</v>
      </c>
      <c r="B21" s="8" t="s">
        <v>43</v>
      </c>
      <c r="C21" s="9" t="s">
        <v>44</v>
      </c>
    </row>
    <row r="22" spans="1:3">
      <c r="A22" s="5">
        <v>7</v>
      </c>
      <c r="B22" s="8" t="s">
        <v>45</v>
      </c>
      <c r="C22" s="9" t="s">
        <v>46</v>
      </c>
    </row>
    <row r="23" spans="1:3">
      <c r="A23" s="5">
        <v>8</v>
      </c>
      <c r="B23" s="8" t="s">
        <v>47</v>
      </c>
      <c r="C23" s="9" t="s">
        <v>48</v>
      </c>
    </row>
    <row r="24" ht="33.75" customHeight="1" spans="1:3">
      <c r="A24" s="5" t="s">
        <v>49</v>
      </c>
      <c r="B24" s="11" t="s">
        <v>50</v>
      </c>
      <c r="C24" s="7" t="s">
        <v>51</v>
      </c>
    </row>
    <row r="25" spans="1:3">
      <c r="A25" s="12">
        <v>1</v>
      </c>
      <c r="B25" s="8" t="s">
        <v>52</v>
      </c>
      <c r="C25" s="9" t="s">
        <v>53</v>
      </c>
    </row>
    <row r="26" spans="1:3">
      <c r="A26" s="12">
        <v>2</v>
      </c>
      <c r="B26" s="8" t="s">
        <v>54</v>
      </c>
      <c r="C26" s="9" t="s">
        <v>55</v>
      </c>
    </row>
    <row r="27" spans="1:3">
      <c r="A27" s="12">
        <v>3</v>
      </c>
      <c r="B27" s="8" t="s">
        <v>56</v>
      </c>
      <c r="C27" s="9" t="s">
        <v>57</v>
      </c>
    </row>
    <row r="28" spans="1:3">
      <c r="A28" s="12">
        <v>4</v>
      </c>
      <c r="B28" s="8" t="s">
        <v>58</v>
      </c>
      <c r="C28" s="9" t="s">
        <v>59</v>
      </c>
    </row>
    <row r="29" spans="1:3">
      <c r="A29" s="12">
        <v>5</v>
      </c>
      <c r="B29" s="8" t="s">
        <v>60</v>
      </c>
      <c r="C29" s="9" t="s">
        <v>61</v>
      </c>
    </row>
    <row r="30" spans="1:3">
      <c r="A30" s="12">
        <v>6</v>
      </c>
      <c r="B30" s="8" t="s">
        <v>62</v>
      </c>
      <c r="C30" s="9" t="s">
        <v>63</v>
      </c>
    </row>
    <row r="31" spans="1:3">
      <c r="A31" s="12">
        <v>7</v>
      </c>
      <c r="B31" s="8" t="s">
        <v>64</v>
      </c>
      <c r="C31" s="9" t="s">
        <v>65</v>
      </c>
    </row>
    <row r="32" spans="1:3">
      <c r="A32" s="12">
        <v>8</v>
      </c>
      <c r="B32" s="8" t="s">
        <v>66</v>
      </c>
      <c r="C32" s="9" t="s">
        <v>67</v>
      </c>
    </row>
    <row r="33" spans="1:3">
      <c r="A33" s="12">
        <v>9</v>
      </c>
      <c r="B33" s="8" t="s">
        <v>68</v>
      </c>
      <c r="C33" s="9" t="s">
        <v>69</v>
      </c>
    </row>
    <row r="34" spans="1:3">
      <c r="A34" s="12">
        <v>10</v>
      </c>
      <c r="B34" s="8" t="s">
        <v>70</v>
      </c>
      <c r="C34" s="9" t="s">
        <v>71</v>
      </c>
    </row>
    <row r="35" spans="1:3">
      <c r="A35" s="12">
        <v>11</v>
      </c>
      <c r="B35" s="8" t="s">
        <v>72</v>
      </c>
      <c r="C35" s="9" t="s">
        <v>73</v>
      </c>
    </row>
    <row r="36" spans="1:3">
      <c r="A36" s="12">
        <v>12</v>
      </c>
      <c r="B36" s="8" t="s">
        <v>74</v>
      </c>
      <c r="C36" s="9" t="s">
        <v>75</v>
      </c>
    </row>
    <row r="37" ht="30" customHeight="1" spans="1:3">
      <c r="A37" s="5" t="s">
        <v>76</v>
      </c>
      <c r="B37" s="6" t="s">
        <v>77</v>
      </c>
      <c r="C37" s="7" t="s">
        <v>78</v>
      </c>
    </row>
    <row r="38" spans="1:3">
      <c r="A38" s="12">
        <v>1</v>
      </c>
      <c r="B38" s="8" t="s">
        <v>79</v>
      </c>
      <c r="C38" s="9" t="s">
        <v>80</v>
      </c>
    </row>
    <row r="39" spans="1:3">
      <c r="A39" s="12">
        <v>2</v>
      </c>
      <c r="B39" s="8" t="s">
        <v>81</v>
      </c>
      <c r="C39" s="9" t="s">
        <v>82</v>
      </c>
    </row>
    <row r="40" spans="1:3">
      <c r="A40" s="12">
        <v>3</v>
      </c>
      <c r="B40" s="8" t="s">
        <v>83</v>
      </c>
      <c r="C40" s="9" t="s">
        <v>84</v>
      </c>
    </row>
    <row r="41" spans="1:3">
      <c r="A41" s="12">
        <v>4</v>
      </c>
      <c r="B41" s="8" t="s">
        <v>85</v>
      </c>
      <c r="C41" s="9" t="s">
        <v>86</v>
      </c>
    </row>
    <row r="42" spans="1:3">
      <c r="A42" s="12">
        <v>5</v>
      </c>
      <c r="B42" s="8" t="s">
        <v>87</v>
      </c>
      <c r="C42" s="9" t="s">
        <v>88</v>
      </c>
    </row>
    <row r="43" spans="1:3">
      <c r="A43" s="12">
        <v>6</v>
      </c>
      <c r="B43" s="8" t="s">
        <v>89</v>
      </c>
      <c r="C43" s="9" t="s">
        <v>90</v>
      </c>
    </row>
    <row r="44" spans="1:3">
      <c r="A44" s="12">
        <v>7</v>
      </c>
      <c r="B44" s="8" t="s">
        <v>91</v>
      </c>
      <c r="C44" s="9" t="s">
        <v>92</v>
      </c>
    </row>
    <row r="45" spans="1:3">
      <c r="A45" s="12">
        <v>8</v>
      </c>
      <c r="B45" s="8" t="s">
        <v>93</v>
      </c>
      <c r="C45" s="9" t="s">
        <v>94</v>
      </c>
    </row>
    <row r="46" spans="1:3">
      <c r="A46" s="12">
        <v>9</v>
      </c>
      <c r="B46" s="8" t="s">
        <v>95</v>
      </c>
      <c r="C46" s="9" t="s">
        <v>96</v>
      </c>
    </row>
    <row r="47" spans="1:3">
      <c r="A47" s="12">
        <v>10</v>
      </c>
      <c r="B47" s="8" t="s">
        <v>97</v>
      </c>
      <c r="C47" s="9" t="s">
        <v>98</v>
      </c>
    </row>
    <row r="48" spans="1:3">
      <c r="A48" s="12">
        <v>11</v>
      </c>
      <c r="B48" s="8" t="s">
        <v>99</v>
      </c>
      <c r="C48" s="9" t="s">
        <v>100</v>
      </c>
    </row>
    <row r="49" spans="1:3">
      <c r="A49" s="12">
        <v>12</v>
      </c>
      <c r="B49" s="8" t="s">
        <v>101</v>
      </c>
      <c r="C49" s="9" t="s">
        <v>102</v>
      </c>
    </row>
    <row r="50" spans="1:3">
      <c r="A50" s="12">
        <v>13</v>
      </c>
      <c r="B50" s="8" t="s">
        <v>103</v>
      </c>
      <c r="C50" s="9" t="s">
        <v>104</v>
      </c>
    </row>
    <row r="51" spans="1:3">
      <c r="A51" s="12">
        <v>14</v>
      </c>
      <c r="B51" s="8" t="s">
        <v>105</v>
      </c>
      <c r="C51" s="9" t="s">
        <v>106</v>
      </c>
    </row>
    <row r="52" spans="1:3">
      <c r="A52" s="12">
        <v>15</v>
      </c>
      <c r="B52" s="8" t="s">
        <v>107</v>
      </c>
      <c r="C52" s="9" t="s">
        <v>108</v>
      </c>
    </row>
    <row r="53" spans="1:3">
      <c r="A53" s="12">
        <v>16</v>
      </c>
      <c r="B53" s="8" t="s">
        <v>109</v>
      </c>
      <c r="C53" s="9" t="s">
        <v>110</v>
      </c>
    </row>
    <row r="54" spans="1:3">
      <c r="A54" s="12">
        <v>17</v>
      </c>
      <c r="B54" s="8" t="s">
        <v>111</v>
      </c>
      <c r="C54" s="9" t="s">
        <v>112</v>
      </c>
    </row>
    <row r="55" spans="1:3">
      <c r="A55" s="12">
        <v>18</v>
      </c>
      <c r="B55" s="8" t="s">
        <v>113</v>
      </c>
      <c r="C55" s="9" t="s">
        <v>114</v>
      </c>
    </row>
    <row r="56" spans="1:3">
      <c r="A56" s="12">
        <v>19</v>
      </c>
      <c r="B56" s="8" t="s">
        <v>115</v>
      </c>
      <c r="C56" s="9" t="s">
        <v>116</v>
      </c>
    </row>
    <row r="57" spans="1:3">
      <c r="A57" s="12">
        <v>20</v>
      </c>
      <c r="B57" s="8" t="s">
        <v>117</v>
      </c>
      <c r="C57" s="9" t="s">
        <v>118</v>
      </c>
    </row>
    <row r="58" spans="1:3">
      <c r="A58" s="12">
        <v>21</v>
      </c>
      <c r="B58" s="8" t="s">
        <v>119</v>
      </c>
      <c r="C58" s="9" t="s">
        <v>120</v>
      </c>
    </row>
    <row r="59" spans="1:3">
      <c r="A59" s="12">
        <v>22</v>
      </c>
      <c r="B59" s="8" t="s">
        <v>121</v>
      </c>
      <c r="C59" s="9" t="s">
        <v>122</v>
      </c>
    </row>
    <row r="60" spans="1:3">
      <c r="A60" s="12">
        <v>23</v>
      </c>
      <c r="B60" s="8" t="s">
        <v>123</v>
      </c>
      <c r="C60" s="9" t="s">
        <v>124</v>
      </c>
    </row>
    <row r="61" spans="1:3">
      <c r="A61" s="12">
        <v>24</v>
      </c>
      <c r="B61" s="8" t="s">
        <v>125</v>
      </c>
      <c r="C61" s="9" t="s">
        <v>126</v>
      </c>
    </row>
    <row r="62" spans="1:3">
      <c r="A62" s="12">
        <v>25</v>
      </c>
      <c r="B62" s="8" t="s">
        <v>127</v>
      </c>
      <c r="C62" s="9" t="s">
        <v>128</v>
      </c>
    </row>
    <row r="63" spans="1:3">
      <c r="A63" s="12">
        <v>26</v>
      </c>
      <c r="B63" s="8" t="s">
        <v>129</v>
      </c>
      <c r="C63" s="9" t="s">
        <v>130</v>
      </c>
    </row>
    <row r="64" spans="1:3">
      <c r="A64" s="12">
        <v>27</v>
      </c>
      <c r="B64" s="8" t="s">
        <v>131</v>
      </c>
      <c r="C64" s="9" t="s">
        <v>132</v>
      </c>
    </row>
    <row r="65" spans="1:3">
      <c r="A65" s="12">
        <v>28</v>
      </c>
      <c r="B65" s="8" t="s">
        <v>133</v>
      </c>
      <c r="C65" s="10" t="s">
        <v>134</v>
      </c>
    </row>
    <row r="66" spans="1:3">
      <c r="A66" s="12">
        <v>29</v>
      </c>
      <c r="B66" s="8" t="s">
        <v>135</v>
      </c>
      <c r="C66" s="10" t="s">
        <v>136</v>
      </c>
    </row>
    <row r="67" spans="1:3">
      <c r="A67" s="12">
        <v>30</v>
      </c>
      <c r="B67" s="8" t="s">
        <v>137</v>
      </c>
      <c r="C67" s="10" t="s">
        <v>138</v>
      </c>
    </row>
    <row r="68" spans="1:3">
      <c r="A68" s="12">
        <v>31</v>
      </c>
      <c r="B68" s="8" t="s">
        <v>139</v>
      </c>
      <c r="C68" s="10" t="s">
        <v>140</v>
      </c>
    </row>
    <row r="69" spans="1:3">
      <c r="A69" s="12">
        <v>32</v>
      </c>
      <c r="B69" s="8" t="s">
        <v>141</v>
      </c>
      <c r="C69" s="10" t="s">
        <v>142</v>
      </c>
    </row>
    <row r="70" spans="1:3">
      <c r="A70" s="12">
        <v>33</v>
      </c>
      <c r="B70" s="8" t="s">
        <v>143</v>
      </c>
      <c r="C70" s="10" t="s">
        <v>144</v>
      </c>
    </row>
    <row r="71" spans="1:3">
      <c r="A71" s="12">
        <v>34</v>
      </c>
      <c r="B71" s="8" t="s">
        <v>145</v>
      </c>
      <c r="C71" s="10" t="s">
        <v>146</v>
      </c>
    </row>
    <row r="72" spans="1:3">
      <c r="A72" s="12">
        <v>35</v>
      </c>
      <c r="B72" s="8" t="s">
        <v>147</v>
      </c>
      <c r="C72" s="10" t="s">
        <v>148</v>
      </c>
    </row>
    <row r="73" spans="1:3">
      <c r="A73" s="12">
        <v>36</v>
      </c>
      <c r="B73" s="8" t="s">
        <v>149</v>
      </c>
      <c r="C73" s="10" t="s">
        <v>150</v>
      </c>
    </row>
    <row r="74" spans="1:3">
      <c r="A74" s="12">
        <v>37</v>
      </c>
      <c r="B74" s="8" t="s">
        <v>151</v>
      </c>
      <c r="C74" s="10" t="s">
        <v>152</v>
      </c>
    </row>
    <row r="75" spans="1:3">
      <c r="A75" s="12">
        <v>38</v>
      </c>
      <c r="B75" s="8" t="s">
        <v>153</v>
      </c>
      <c r="C75" s="10" t="s">
        <v>154</v>
      </c>
    </row>
    <row r="76" spans="1:3">
      <c r="A76" s="12">
        <v>39</v>
      </c>
      <c r="B76" s="8" t="s">
        <v>155</v>
      </c>
      <c r="C76" s="10" t="s">
        <v>156</v>
      </c>
    </row>
    <row r="77" spans="1:3">
      <c r="A77" s="12">
        <v>40</v>
      </c>
      <c r="B77" s="8" t="s">
        <v>157</v>
      </c>
      <c r="C77" s="10" t="s">
        <v>158</v>
      </c>
    </row>
    <row r="78" spans="1:3">
      <c r="A78" s="12">
        <v>41</v>
      </c>
      <c r="B78" s="8" t="s">
        <v>159</v>
      </c>
      <c r="C78" s="9" t="s">
        <v>160</v>
      </c>
    </row>
    <row r="79" spans="1:3">
      <c r="A79" s="12">
        <v>42</v>
      </c>
      <c r="B79" s="8" t="s">
        <v>161</v>
      </c>
      <c r="C79" s="10" t="s">
        <v>162</v>
      </c>
    </row>
    <row r="80" spans="1:3">
      <c r="A80" s="12">
        <v>43</v>
      </c>
      <c r="B80" s="8" t="s">
        <v>163</v>
      </c>
      <c r="C80" s="9" t="s">
        <v>164</v>
      </c>
    </row>
    <row r="81" spans="1:3">
      <c r="A81" s="12">
        <v>44</v>
      </c>
      <c r="B81" s="8" t="s">
        <v>165</v>
      </c>
      <c r="C81" s="10" t="s">
        <v>166</v>
      </c>
    </row>
    <row r="82" spans="1:3">
      <c r="A82" s="12">
        <v>45</v>
      </c>
      <c r="B82" s="8" t="s">
        <v>167</v>
      </c>
      <c r="C82" s="9" t="s">
        <v>168</v>
      </c>
    </row>
    <row r="83" spans="1:3">
      <c r="A83" s="12">
        <v>46</v>
      </c>
      <c r="B83" s="8" t="s">
        <v>169</v>
      </c>
      <c r="C83" s="10" t="s">
        <v>170</v>
      </c>
    </row>
    <row r="84" spans="1:3">
      <c r="A84" s="12">
        <v>47</v>
      </c>
      <c r="B84" s="8" t="s">
        <v>171</v>
      </c>
      <c r="C84" s="10" t="s">
        <v>172</v>
      </c>
    </row>
  </sheetData>
  <mergeCells count="1">
    <mergeCell ref="A1:C1"/>
  </mergeCells>
  <conditionalFormatting sqref="C5">
    <cfRule type="duplicateValues" dxfId="0" priority="11"/>
  </conditionalFormatting>
  <conditionalFormatting sqref="B8">
    <cfRule type="duplicateValues" dxfId="0" priority="5"/>
  </conditionalFormatting>
  <conditionalFormatting sqref="B15">
    <cfRule type="duplicateValues" dxfId="0" priority="4"/>
  </conditionalFormatting>
  <conditionalFormatting sqref="B24">
    <cfRule type="duplicateValues" dxfId="0" priority="2"/>
    <cfRule type="duplicateValues" dxfId="0" priority="3"/>
  </conditionalFormatting>
  <conditionalFormatting sqref="B37">
    <cfRule type="duplicateValues" dxfId="0" priority="1"/>
  </conditionalFormatting>
  <conditionalFormatting sqref="B2:B3">
    <cfRule type="duplicateValues" dxfId="0" priority="6"/>
  </conditionalFormatting>
  <conditionalFormatting sqref="B9:B14">
    <cfRule type="duplicateValues" dxfId="0" priority="10"/>
  </conditionalFormatting>
  <conditionalFormatting sqref="B16:B23">
    <cfRule type="duplicateValues" dxfId="0" priority="9"/>
  </conditionalFormatting>
  <conditionalFormatting sqref="B25:B36">
    <cfRule type="duplicateValues" dxfId="0" priority="8"/>
  </conditionalFormatting>
  <conditionalFormatting sqref="B38:B84">
    <cfRule type="duplicateValues" dxfId="0" priority="7"/>
  </conditionalFormatting>
  <conditionalFormatting sqref="C2 C6:C7 C4">
    <cfRule type="duplicateValues" dxfId="0" priority="1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神外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V370</dc:creator>
  <cp:lastModifiedBy>user</cp:lastModifiedBy>
  <dcterms:created xsi:type="dcterms:W3CDTF">2021-08-13T03:45:00Z</dcterms:created>
  <dcterms:modified xsi:type="dcterms:W3CDTF">2023-07-17T03:06:57Z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D16783725F074E0986FB8CA9814E3D87</vt:lpwstr>
  </property>
  <property fmtid="{D5CDD505-2E9C-101B-9397-08002B2CF9AE}" pid="3" name="KSOProductBuildVer">
    <vt:lpwstr>2052-11.8.2.11718</vt:lpwstr>
  </property>
</Properties>
</file>