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0月17日" sheetId="1" r:id="rId1"/>
  </sheets>
  <calcPr calcId="144525"/>
</workbook>
</file>

<file path=xl/sharedStrings.xml><?xml version="1.0" encoding="utf-8"?>
<sst xmlns="http://schemas.openxmlformats.org/spreadsheetml/2006/main" count="282" uniqueCount="282">
  <si>
    <t>材料编号</t>
  </si>
  <si>
    <t>品名规格</t>
  </si>
  <si>
    <t>84-449-000001</t>
  </si>
  <si>
    <t>一次性结扎夹 如:康基 KJ-JZJ06XL</t>
  </si>
  <si>
    <t>84-449-000010</t>
  </si>
  <si>
    <t>一次性结扎夹 如:康基 KJ-JZJ06ML</t>
  </si>
  <si>
    <t>84-449-000003</t>
  </si>
  <si>
    <t>一次性结扎夹 如:康基 KJ-JZJ06L</t>
  </si>
  <si>
    <t>84-449-000004</t>
  </si>
  <si>
    <t>一次性结扎夹 如:康基 KJ-JZJ04XL</t>
  </si>
  <si>
    <t>84-449-000005</t>
  </si>
  <si>
    <t>一次性结扎夹 如:康基 KJ-JZJ04ML</t>
  </si>
  <si>
    <t>84-449-000006</t>
  </si>
  <si>
    <t>一次性结扎夹 如:康基 KJ-JZJ04L</t>
  </si>
  <si>
    <t>84-449-000007</t>
  </si>
  <si>
    <t>一次性结扎夹 如:康基 KJ-JZJ02XL</t>
  </si>
  <si>
    <t>84-449-000008</t>
  </si>
  <si>
    <t>一次性结扎夹 如:康基 KJ-JZJ02ML</t>
  </si>
  <si>
    <t>84-449-000009</t>
  </si>
  <si>
    <t>一次性结扎夹 如:康基 KJ-JZJ02L</t>
  </si>
  <si>
    <t>84-051-003766</t>
  </si>
  <si>
    <r>
      <rPr>
        <sz val="10.5"/>
        <color rgb="FF111111"/>
        <rFont val="宋体"/>
        <charset val="134"/>
      </rPr>
      <t>一次性无菌中心静脉导管</t>
    </r>
    <r>
      <rPr>
        <sz val="10.5"/>
        <color rgb="FF111111"/>
        <rFont val="Arial"/>
        <charset val="134"/>
      </rPr>
      <t xml:space="preserve"> </t>
    </r>
    <r>
      <rPr>
        <sz val="10.5"/>
        <color rgb="FF111111"/>
        <rFont val="宋体"/>
        <charset val="134"/>
      </rPr>
      <t>三腔</t>
    </r>
    <r>
      <rPr>
        <sz val="10.5"/>
        <color rgb="FF111111"/>
        <rFont val="Arial"/>
        <charset val="134"/>
      </rPr>
      <t xml:space="preserve">7F x 20cm x 2.4mm </t>
    </r>
    <r>
      <rPr>
        <sz val="10.5"/>
        <color rgb="FF111111"/>
        <rFont val="宋体"/>
        <charset val="134"/>
      </rPr>
      <t>如</t>
    </r>
    <r>
      <rPr>
        <sz val="10.5"/>
        <color rgb="FF111111"/>
        <rFont val="Arial"/>
        <charset val="134"/>
      </rPr>
      <t>:</t>
    </r>
    <r>
      <rPr>
        <sz val="10.5"/>
        <color rgb="FF111111"/>
        <rFont val="宋体"/>
        <charset val="134"/>
      </rPr>
      <t>百合</t>
    </r>
    <r>
      <rPr>
        <sz val="10.5"/>
        <color rgb="FF111111"/>
        <rFont val="Arial"/>
        <charset val="134"/>
      </rPr>
      <t xml:space="preserve"> FV-3766</t>
    </r>
  </si>
  <si>
    <t>84-051-002766</t>
  </si>
  <si>
    <r>
      <rPr>
        <sz val="10.5"/>
        <color rgb="FF111111"/>
        <rFont val="Arial"/>
        <charset val="134"/>
      </rPr>
      <t xml:space="preserve"> </t>
    </r>
    <r>
      <rPr>
        <sz val="10.5"/>
        <color rgb="FF111111"/>
        <rFont val="宋体"/>
        <charset val="134"/>
      </rPr>
      <t>一次性无菌中心静脉导管</t>
    </r>
    <r>
      <rPr>
        <sz val="10.5"/>
        <color rgb="FF111111"/>
        <rFont val="Arial"/>
        <charset val="134"/>
      </rPr>
      <t xml:space="preserve"> </t>
    </r>
    <r>
      <rPr>
        <sz val="10.5"/>
        <color rgb="FF111111"/>
        <rFont val="宋体"/>
        <charset val="134"/>
      </rPr>
      <t>双腔</t>
    </r>
    <r>
      <rPr>
        <sz val="10.5"/>
        <color rgb="FF111111"/>
        <rFont val="Arial"/>
        <charset val="134"/>
      </rPr>
      <t xml:space="preserve">7F x 20cm x 2.4mm </t>
    </r>
    <r>
      <rPr>
        <sz val="10.5"/>
        <color rgb="FF111111"/>
        <rFont val="宋体"/>
        <charset val="134"/>
      </rPr>
      <t>如</t>
    </r>
    <r>
      <rPr>
        <sz val="10.5"/>
        <color rgb="FF111111"/>
        <rFont val="Arial"/>
        <charset val="134"/>
      </rPr>
      <t>:</t>
    </r>
    <r>
      <rPr>
        <sz val="10.5"/>
        <color rgb="FF111111"/>
        <rFont val="宋体"/>
        <charset val="134"/>
      </rPr>
      <t>百合</t>
    </r>
    <r>
      <rPr>
        <sz val="10.5"/>
        <color rgb="FF111111"/>
        <rFont val="Arial"/>
        <charset val="134"/>
      </rPr>
      <t xml:space="preserve"> FV-2766</t>
    </r>
  </si>
  <si>
    <t>84-051-003564</t>
  </si>
  <si>
    <r>
      <rPr>
        <sz val="10.5"/>
        <color rgb="FF111111"/>
        <rFont val="宋体"/>
        <charset val="134"/>
      </rPr>
      <t>一次性无菌中心静脉导管</t>
    </r>
    <r>
      <rPr>
        <sz val="10.5"/>
        <color rgb="FF111111"/>
        <rFont val="Arial"/>
        <charset val="134"/>
      </rPr>
      <t xml:space="preserve"> </t>
    </r>
    <r>
      <rPr>
        <sz val="10.5"/>
        <color rgb="FF111111"/>
        <rFont val="宋体"/>
        <charset val="134"/>
      </rPr>
      <t>三腔</t>
    </r>
    <r>
      <rPr>
        <sz val="10.5"/>
        <color rgb="FF111111"/>
        <rFont val="Arial"/>
        <charset val="134"/>
      </rPr>
      <t xml:space="preserve">5.5F x 13cm x 1.85mm </t>
    </r>
    <r>
      <rPr>
        <sz val="10.5"/>
        <color rgb="FF111111"/>
        <rFont val="宋体"/>
        <charset val="134"/>
      </rPr>
      <t>如</t>
    </r>
    <r>
      <rPr>
        <sz val="10.5"/>
        <color rgb="FF111111"/>
        <rFont val="Arial"/>
        <charset val="134"/>
      </rPr>
      <t>:</t>
    </r>
    <r>
      <rPr>
        <sz val="10.5"/>
        <color rgb="FF111111"/>
        <rFont val="宋体"/>
        <charset val="134"/>
      </rPr>
      <t>百合</t>
    </r>
    <r>
      <rPr>
        <sz val="10.5"/>
        <color rgb="FF111111"/>
        <rFont val="Arial"/>
        <charset val="134"/>
      </rPr>
      <t xml:space="preserve"> FV-3564</t>
    </r>
  </si>
  <si>
    <t>84-051-002564</t>
  </si>
  <si>
    <r>
      <rPr>
        <sz val="10.5"/>
        <color rgb="FF111111"/>
        <rFont val="Arial"/>
        <charset val="134"/>
      </rPr>
      <t xml:space="preserve"> </t>
    </r>
    <r>
      <rPr>
        <sz val="10.5"/>
        <color rgb="FF111111"/>
        <rFont val="宋体"/>
        <charset val="134"/>
      </rPr>
      <t>一次性无菌中心静脉导管</t>
    </r>
    <r>
      <rPr>
        <sz val="10.5"/>
        <color rgb="FF111111"/>
        <rFont val="Arial"/>
        <charset val="134"/>
      </rPr>
      <t xml:space="preserve"> </t>
    </r>
    <r>
      <rPr>
        <sz val="10.5"/>
        <color rgb="FF111111"/>
        <rFont val="宋体"/>
        <charset val="134"/>
      </rPr>
      <t>双腔</t>
    </r>
    <r>
      <rPr>
        <sz val="10.5"/>
        <color rgb="FF111111"/>
        <rFont val="Arial"/>
        <charset val="134"/>
      </rPr>
      <t xml:space="preserve">5F x 13cm x 1.7mm </t>
    </r>
    <r>
      <rPr>
        <sz val="10.5"/>
        <color rgb="FF111111"/>
        <rFont val="宋体"/>
        <charset val="134"/>
      </rPr>
      <t>如</t>
    </r>
    <r>
      <rPr>
        <sz val="10.5"/>
        <color rgb="FF111111"/>
        <rFont val="Arial"/>
        <charset val="134"/>
      </rPr>
      <t>:</t>
    </r>
    <r>
      <rPr>
        <sz val="10.5"/>
        <color rgb="FF111111"/>
        <rFont val="宋体"/>
        <charset val="134"/>
      </rPr>
      <t>百合</t>
    </r>
    <r>
      <rPr>
        <sz val="10.5"/>
        <color rgb="FF111111"/>
        <rFont val="Arial"/>
        <charset val="134"/>
      </rPr>
      <t xml:space="preserve"> FV-2564</t>
    </r>
  </si>
  <si>
    <t>84-051-002464</t>
  </si>
  <si>
    <r>
      <rPr>
        <sz val="10.5"/>
        <color rgb="FF111111"/>
        <rFont val="Arial"/>
        <charset val="134"/>
      </rPr>
      <t xml:space="preserve"> </t>
    </r>
    <r>
      <rPr>
        <sz val="10.5"/>
        <color rgb="FF111111"/>
        <rFont val="宋体"/>
        <charset val="134"/>
      </rPr>
      <t>一次性无菌中心静脉导管</t>
    </r>
    <r>
      <rPr>
        <sz val="10.5"/>
        <color rgb="FF111111"/>
        <rFont val="Arial"/>
        <charset val="134"/>
      </rPr>
      <t xml:space="preserve"> </t>
    </r>
    <r>
      <rPr>
        <sz val="10.5"/>
        <color rgb="FF111111"/>
        <rFont val="宋体"/>
        <charset val="134"/>
      </rPr>
      <t>双腔</t>
    </r>
    <r>
      <rPr>
        <sz val="10.5"/>
        <color rgb="FF111111"/>
        <rFont val="Arial"/>
        <charset val="134"/>
      </rPr>
      <t xml:space="preserve">4F x 13cm x 1.4mm </t>
    </r>
    <r>
      <rPr>
        <sz val="10.5"/>
        <color rgb="FF111111"/>
        <rFont val="宋体"/>
        <charset val="134"/>
      </rPr>
      <t>如</t>
    </r>
    <r>
      <rPr>
        <sz val="10.5"/>
        <color rgb="FF111111"/>
        <rFont val="Arial"/>
        <charset val="134"/>
      </rPr>
      <t>:</t>
    </r>
    <r>
      <rPr>
        <sz val="10.5"/>
        <color rgb="FF111111"/>
        <rFont val="宋体"/>
        <charset val="134"/>
      </rPr>
      <t>百合</t>
    </r>
    <r>
      <rPr>
        <sz val="10.5"/>
        <color rgb="FF111111"/>
        <rFont val="Arial"/>
        <charset val="134"/>
      </rPr>
      <t xml:space="preserve"> FV-2464</t>
    </r>
  </si>
  <si>
    <t>84-303-008521</t>
  </si>
  <si>
    <t>聚丙烯不可吸收缝线 4-0 双针 1/2弧 针长26mm 线长90cm 如:爱惜康 8521H</t>
  </si>
  <si>
    <t>84-301-001055</t>
  </si>
  <si>
    <t>聚酯不可吸收缝合线 2-0 双针 1/2弧 针长17mm 线长75cm 如:爱惜康 W10B55</t>
  </si>
  <si>
    <t>84-301-000054</t>
  </si>
  <si>
    <t>聚酯不可吸收缝合线 2-0 双针 1/2弧 针长17mm 线长75cm 如:爱惜康 SXP54</t>
  </si>
  <si>
    <t>84-301-000082</t>
  </si>
  <si>
    <t>聚酯不可吸收缝线 2-0 双针 1/2弧 针长20mm 线长75cm 如:爱惜康 pxx82</t>
  </si>
  <si>
    <t>84-301-000069</t>
  </si>
  <si>
    <t>聚酯不可吸收缝线 2-0 双针 1/2弧 针长26mm 线长75cm 如:爱惜康 D10069</t>
  </si>
  <si>
    <t>84-301-000068</t>
  </si>
  <si>
    <t>聚酯不可吸收缝线 2-0 双针 1/2弧 针长17mm 线长75cm 如:爱惜康 D10068</t>
  </si>
  <si>
    <t>84-303-008843</t>
  </si>
  <si>
    <t>聚丙烯不可吸收缝线 2-0 双针 1/2弧 针长36mm 线长90cm 如:爱惜康 8843h</t>
  </si>
  <si>
    <t>84-303-002790</t>
  </si>
  <si>
    <t>聚丙烯不可吸收缝线 10-0 单针 3/8弧 针长3.8mm 线长13cm 如:爱惜康 W2790</t>
  </si>
  <si>
    <t>84-633-000001</t>
  </si>
  <si>
    <t>人工心脏瓣膜 二尖瓣膜 25mm 12.3mm x 20.8mm x 25.2mm 如:美敦力 500DM25</t>
  </si>
  <si>
    <t>84-633-000002</t>
  </si>
  <si>
    <t>人工心脏瓣膜 二尖瓣膜 27mm 13.3mm x 22.8mm x 27.2mm 如:美敦力 500DM27</t>
  </si>
  <si>
    <t>84-633-000003</t>
  </si>
  <si>
    <t>人工心脏瓣膜 二尖瓣膜 29mm 14.3mm x 24.8mm x 29.2mm 如:美敦力 500DM29</t>
  </si>
  <si>
    <t>84-633-000004</t>
  </si>
  <si>
    <t>人工心脏瓣膜 二尖瓣膜 31mm 15.4mm x 26.8mm x 31.2mm 如:美敦力 500DM31</t>
  </si>
  <si>
    <t>84-633-000005</t>
  </si>
  <si>
    <t>人工心脏瓣膜 二尖瓣膜 33mm 15.4mm x 26.8mm x 33.2mm如:美敦力 500DM33</t>
  </si>
  <si>
    <t>84-633-000006</t>
  </si>
  <si>
    <t>人工心脏瓣膜 二尖瓣膜 35mm 15.4mm x 26.8mm x 35.2mm如:美敦力 500DM35</t>
  </si>
  <si>
    <t>84-633-000007</t>
  </si>
  <si>
    <t>人工心脏瓣膜 主动脉瓣 16mm 9.3mm x 14.8mm x 16.2mm 如:美敦力 505DA16</t>
  </si>
  <si>
    <t>84-633-000008</t>
  </si>
  <si>
    <t>人工心脏瓣膜 主动脉瓣 18mm 10.3mm x 16.8mm x 18.2mm 如:美敦力 505DA18</t>
  </si>
  <si>
    <t>84-633-000009</t>
  </si>
  <si>
    <t>人工心脏瓣膜 主动脉瓣 20mm 11.3mm x 18.8mm x 20.2mm 如:美敦力 505DA20</t>
  </si>
  <si>
    <t>84-633-000010</t>
  </si>
  <si>
    <t>人工心脏瓣膜 主动脉瓣 22mm 12.3mm x 20.8mm x 22.2mm 如:美敦力 505DA22</t>
  </si>
  <si>
    <t>84-633-000011</t>
  </si>
  <si>
    <t>人工心脏瓣膜 主动脉瓣 24mm 13.3mm x 22.8mm x 24.2mm 如:美敦力 505DA24</t>
  </si>
  <si>
    <t>84-633-000012</t>
  </si>
  <si>
    <t>人工心脏瓣膜 主动脉瓣 26mm 14.3mm x 24.8mm x 26.2mm 如:美敦力 505DA26</t>
  </si>
  <si>
    <t>84-633-000013</t>
  </si>
  <si>
    <t>人工心脏瓣膜 主动脉瓣 28mm 15.4mm x 26.8mm x 28.2mm 如:美敦力 505DA28</t>
  </si>
  <si>
    <t>84-633-000014</t>
  </si>
  <si>
    <t>人工心脏瓣膜 二尖瓣 16mm 9.3mm x 14.8mm x 16.2mm 如:美敦力 505DM16</t>
  </si>
  <si>
    <t>84-633-000015</t>
  </si>
  <si>
    <t>人工心脏瓣膜 二尖瓣 18mm 10.3mm x 16.8mm x 18.2mm 如:美敦力 505DM18</t>
  </si>
  <si>
    <t>84-633-000016</t>
  </si>
  <si>
    <t>人工心脏瓣膜 二尖瓣 20mm 11.3mm x 18.8mm x 20.2mm 如:美敦力 505DM20</t>
  </si>
  <si>
    <t>84-633-000017</t>
  </si>
  <si>
    <t>人工心脏瓣膜 二尖瓣 22mm 12.3mm x 20.8mm x 22.2mm 如:美敦力 505DM22</t>
  </si>
  <si>
    <t>84-633-000018</t>
  </si>
  <si>
    <t>人工心脏瓣膜 二尖瓣 24mm 13.3mm x 22.8mm x 24.2mm 如:美敦力 505DM24</t>
  </si>
  <si>
    <t>84-633-000019</t>
  </si>
  <si>
    <t>人工心脏瓣膜 二尖瓣 26mm 14.3mm x 24.8mm x 26.2mm 如:美敦力 505DM26</t>
  </si>
  <si>
    <t>84-633-000020</t>
  </si>
  <si>
    <t>人工心脏瓣膜 二尖瓣 28mm 15.4mm x 26.8mm x 28.2mm 如:美敦力 505DM28</t>
  </si>
  <si>
    <t>84-633-000021</t>
  </si>
  <si>
    <t>人工心脏瓣膜 主动脉瓣膜 19mm 9.3mm x 14.8mm x 19.2mm 如:美敦力 500FA19</t>
  </si>
  <si>
    <t>84-633-000022</t>
  </si>
  <si>
    <t>人工心脏瓣膜 主动脉瓣膜 21mm 10.3mm x 16.8mm x21.2mm 如:美敦力 500FA21</t>
  </si>
  <si>
    <t>84-633-000023</t>
  </si>
  <si>
    <t>人工心脏瓣膜 主动脉瓣膜 23mm 11.3mm x 18.8mm x 23.2mm 如:美敦力 500FA23</t>
  </si>
  <si>
    <t>84-633-000024</t>
  </si>
  <si>
    <t>人工心脏瓣膜 主动脉瓣膜 25mm 12.3mm x 20.8mm x 25.2mm 如:美敦力 500FA25</t>
  </si>
  <si>
    <t>84-633-000025</t>
  </si>
  <si>
    <t>人工心脏瓣膜 主动脉瓣膜 27mm 13.3mm x 22.8mm x 27.2mm 如:美敦力 500FA27</t>
  </si>
  <si>
    <t>84-633-000026</t>
  </si>
  <si>
    <t>人工心脏瓣膜 主动脉瓣膜 29mm 14.3mm x 24.8mm x 29.2mm 如:美敦力 500FA29</t>
  </si>
  <si>
    <t>84-633-000027</t>
  </si>
  <si>
    <t>瓣膜成形环 如:美敦力 690R26</t>
  </si>
  <si>
    <t>84-633-000028</t>
  </si>
  <si>
    <t>瓣膜成形环 如:美敦力 690R28</t>
  </si>
  <si>
    <t>84-633-000029</t>
  </si>
  <si>
    <t>瓣膜成形环 如:美敦力 690R30</t>
  </si>
  <si>
    <t>84-633-000030</t>
  </si>
  <si>
    <t>瓣膜成形环 如:美敦力 690R32</t>
  </si>
  <si>
    <t>84-633-000031</t>
  </si>
  <si>
    <t>瓣膜成形环 如:美敦力 690R34</t>
  </si>
  <si>
    <t>84-633-000032</t>
  </si>
  <si>
    <t>瓣膜成形环 如:美敦力 690R36</t>
  </si>
  <si>
    <t>84-633-000033</t>
  </si>
  <si>
    <t>瓣膜成形带/环 24mm 如:美敦力 638RL24</t>
  </si>
  <si>
    <t>84-633-000034</t>
  </si>
  <si>
    <t>瓣膜成形带/环 26mm 如:美敦力 638RL26</t>
  </si>
  <si>
    <t>84-633-000035</t>
  </si>
  <si>
    <t>瓣膜成形带/环 28mm 如:美敦力 638RL28</t>
  </si>
  <si>
    <t>84-633-000036</t>
  </si>
  <si>
    <t>瓣膜成形带/环 30mm 如:美敦力 638RL30</t>
  </si>
  <si>
    <t>84-633-000037</t>
  </si>
  <si>
    <t>瓣膜成形带/环 32mm 如:美敦力 638RL32</t>
  </si>
  <si>
    <t>84-633-000038</t>
  </si>
  <si>
    <t>瓣膜成形带/环 34mm 如:美敦力 638RL34</t>
  </si>
  <si>
    <t>84-633-000039</t>
  </si>
  <si>
    <t>瓣膜成形带/环 36mm 如:美敦力 638RL36</t>
  </si>
  <si>
    <t>84-633-000040</t>
  </si>
  <si>
    <t>瓣膜成形带/环 38mm 如:美敦力 638RL38</t>
  </si>
  <si>
    <t>47-082-000001</t>
  </si>
  <si>
    <t>机用根管锉 长度16mm 尖端20号 尖端锥度04 如:益锐 M3-MR-2004-16</t>
  </si>
  <si>
    <t>47-082-000002</t>
  </si>
  <si>
    <t>机用根管锉 长度16mm 尖端25号 尖端锥度04 如:益锐 M3-MR-2504-16</t>
  </si>
  <si>
    <t>47-082-000003</t>
  </si>
  <si>
    <t>机用根管锉 长度16mm 尖端30号 尖端锥度04 如:益锐 M3-MR-3004-16</t>
  </si>
  <si>
    <t>47-082-000004</t>
  </si>
  <si>
    <t>机用根管锉 长度16mm 尖端20号 尖端锥度06 如:益锐 M3-MR-2006-16</t>
  </si>
  <si>
    <t>47-082-000005</t>
  </si>
  <si>
    <t>机用根管锉 长度16mm 尖端25号 尖端锥度06 如:益锐 M3-MR-2506-16</t>
  </si>
  <si>
    <t>47-082-000006</t>
  </si>
  <si>
    <t>机用根管锉 长度16mm 尖端30号 尖端锥度06 如:益锐 M3-MR-3006-16</t>
  </si>
  <si>
    <t>47-082-000007</t>
  </si>
  <si>
    <t>机用根管锉 长度21mm 尖端20号 尖端锥度04 如:益锐 M3-MIE-2004-21</t>
  </si>
  <si>
    <t>47-082-000008</t>
  </si>
  <si>
    <t>机用根管锉 长度21mm 尖端25号 尖端锥度04 如:益锐 M3-MIE-2504-21</t>
  </si>
  <si>
    <t>47-082-000009</t>
  </si>
  <si>
    <t>机用根管锉 长度21mm 尖端30号 尖端锥度04 如:益锐 M3-MIE-3004-21</t>
  </si>
  <si>
    <t>47-082-000010</t>
  </si>
  <si>
    <t>机用根管锉 长度25mm 尖端20号 尖端锥度04 如:益锐 M3-MIE-2004-25</t>
  </si>
  <si>
    <t>47-082-000011</t>
  </si>
  <si>
    <t>机用根管锉 长度25mm 尖端25号 尖端锥度04 如:益锐 M3-MIE-2504-25</t>
  </si>
  <si>
    <t>47-082-000012</t>
  </si>
  <si>
    <t>机用根管锉 长度25mm 尖端30号 尖端锥度04 如:益锐 M3-MIE-3004-25</t>
  </si>
  <si>
    <t>47-082-000013</t>
  </si>
  <si>
    <t>机用根管锉 长度31mm 尖端20号 尖端锥度04 如:益锐 M3-MIE-2004-31</t>
  </si>
  <si>
    <t>47-082-000014</t>
  </si>
  <si>
    <t>机用根管锉 长度31mm 尖端25号 尖端锥度04 如:益锐 M3-MIE-2504-31</t>
  </si>
  <si>
    <t>47-082-000015</t>
  </si>
  <si>
    <t>机用根管锉 长度31mm 尖端30号 尖端锥度04 如:益锐 M3-MIE-3004-31</t>
  </si>
  <si>
    <t>47-082-000016</t>
  </si>
  <si>
    <t>机用根管锉 长度21mm 尖端20号 尖端锥度04 如:益锐 M3-Pro-2004-21</t>
  </si>
  <si>
    <t>47-082-000017</t>
  </si>
  <si>
    <t>机用根管锉 长度21mm 尖端25号 尖端锥度04 如:益锐 M3-Pro-2504-21</t>
  </si>
  <si>
    <t>47-082-000018</t>
  </si>
  <si>
    <t>机用根管锉 长度21mm 尖端30号 尖端锥度06 如:益锐 M3-Pro-2506-21</t>
  </si>
  <si>
    <t>47-082-000019</t>
  </si>
  <si>
    <t>机用根管锉 长度21mm 尖端35号 尖端锥度04 如:益锐 M3-Pro-3504-21</t>
  </si>
  <si>
    <t>47-082-000021</t>
  </si>
  <si>
    <t>机用根管锉 长度25mm 尖端20号 尖端锥度04 如:益锐 M3-Pro-2004-25</t>
  </si>
  <si>
    <t>47-082-000022</t>
  </si>
  <si>
    <t>机用根管锉 长度25mm 尖端25号 尖端锥度04 如:益锐 M3-Pro-2504-25</t>
  </si>
  <si>
    <t>47-082-000023</t>
  </si>
  <si>
    <t>机用根管锉 长度25mm 尖端30号 尖端锥度06 如:益锐 M3-Pro-2506-25</t>
  </si>
  <si>
    <t>47-082-000024</t>
  </si>
  <si>
    <t>机用根管锉 长度25mm 尖端35号 尖端锥度04 如:益锐 M3-Pro-3504-25</t>
  </si>
  <si>
    <t>47-082-000026</t>
  </si>
  <si>
    <t>机用根管锉 长度31mm 尖端20号 尖端锥度04 如:益锐 M3-Pro-2004-31</t>
  </si>
  <si>
    <t>47-082-000027</t>
  </si>
  <si>
    <t>机用根管锉 长度31mm 尖端25号 尖端锥度04 如:益锐 M3-Pro-2504-31</t>
  </si>
  <si>
    <t>47-082-000028</t>
  </si>
  <si>
    <t>机用根管锉 长度31mm 尖端25号 尖端锥度06 如:益锐 M3-Pro-2506-31</t>
  </si>
  <si>
    <t>47-082-000029</t>
  </si>
  <si>
    <t>机用根管锉 长度31mm 尖端35号 尖端锥度04 如:益锐 M3-Pro-3504-31</t>
  </si>
  <si>
    <t>47-082-000030</t>
  </si>
  <si>
    <t>机用根管锉 长度19mm 尖端17号 尖端锥度08 如:益锐 M3-OQF-1708-19</t>
  </si>
  <si>
    <t>47-082-000031</t>
  </si>
  <si>
    <t>机用根管锉 长度21mm 尖端13号 尖端锥度02 如:益锐 M3-Path-1302-21</t>
  </si>
  <si>
    <t>47-082-000032</t>
  </si>
  <si>
    <t>机用根管锉 长度21mm 尖端16号 尖端锥度02 如:益锐 M3-Path-1602-21</t>
  </si>
  <si>
    <t>47-082-000033</t>
  </si>
  <si>
    <t>机用根管锉 长度21mm 尖端19号 尖端锥度02 如:益锐 M3-Path-1902-21</t>
  </si>
  <si>
    <t>47-082-000034</t>
  </si>
  <si>
    <t>机用根管锉 长度25mm 尖端13号 尖端锥度02 如:益锐 M3-Path-1302-25</t>
  </si>
  <si>
    <t>47-082-000035</t>
  </si>
  <si>
    <t>机用根管锉 长度25mm 尖端16号 尖端锥度02 如:益锐 M3-Path-1602-25</t>
  </si>
  <si>
    <t>47-082-000036</t>
  </si>
  <si>
    <t>机用根管锉 长度25mm 尖端19号 尖端锥度02 如:益锐 M3-Path-1902-25</t>
  </si>
  <si>
    <t>47-082-000037</t>
  </si>
  <si>
    <t>机用根管锉 长度31mm 尖端13号 尖端锥度02 如:益锐 M3-Path-1302-31</t>
  </si>
  <si>
    <t>47-082-000038</t>
  </si>
  <si>
    <t>机用根管锉 长度31mm 尖端16号 尖端锥度02 如:益锐 M3-Path-1602-31</t>
  </si>
  <si>
    <t>47-082-000039</t>
  </si>
  <si>
    <t>机用根管锉 长度31mm 尖端19号 尖端锥度02 如:益锐 M3-Path-1902-31</t>
  </si>
  <si>
    <t>47-082-000040</t>
  </si>
  <si>
    <t>机用根管锉 长度21mm 尖端10号 尖端锥度06 如:益锐 M3-T-1006-21</t>
  </si>
  <si>
    <t>47-082-000041</t>
  </si>
  <si>
    <t>机用根管锉 长度21mm 尖端10号 尖端锥度08 如:益锐 M3-T-1008-21</t>
  </si>
  <si>
    <t>47-082-000042</t>
  </si>
  <si>
    <t>机用根管锉 长度21mm 尖端15号 尖端锥度06 如:益锐 M3-T-1506-21</t>
  </si>
  <si>
    <t>47-082-000043</t>
  </si>
  <si>
    <t>机用根管锉 长度21mm 尖端20号 尖端锥度07 如:益锐 M3-T-2007-21</t>
  </si>
  <si>
    <t>47-082-000044</t>
  </si>
  <si>
    <t>机用根管锉 长度21mm 尖端25号 尖端锥度08 如:益锐 M3-T-2508-21</t>
  </si>
  <si>
    <t>47-082-000045</t>
  </si>
  <si>
    <t>机用根管锉 长度21mm 尖端30号 尖端锥度09 如:益锐 M3-T-3009-21</t>
  </si>
  <si>
    <t>47-082-000046</t>
  </si>
  <si>
    <t>机用根管锉 长度25mm 尖端10号 尖端锥度06 如:益锐 M3-T-1006-25</t>
  </si>
  <si>
    <t>47-082-000047</t>
  </si>
  <si>
    <t>机用根管锉 长度25mm 尖端10号 尖端锥度08 如:益锐 M3-T-1008-25</t>
  </si>
  <si>
    <t>47-082-000048</t>
  </si>
  <si>
    <t>机用根管锉 长度25mm 尖端15号 尖端锥度06 如:益锐 M3-T-1506-25</t>
  </si>
  <si>
    <t>47-082-000049</t>
  </si>
  <si>
    <t>机用根管锉 长度25mm 尖端20号 尖端锥度07 如:益锐 M3-T-2007-25</t>
  </si>
  <si>
    <t>47-082-000050</t>
  </si>
  <si>
    <t>机用根管锉 长度25mm 尖端25号 尖端锥度08 如:益锐 M3-T-2508-25</t>
  </si>
  <si>
    <t>47-082-000051</t>
  </si>
  <si>
    <t>机用根管锉 长度25mm 尖端30号 尖端锥度09 如:益锐 M3-T-3009-25</t>
  </si>
  <si>
    <t>47-082-000052</t>
  </si>
  <si>
    <t>机用根管锉 长度21mm 尖端20号 尖端锥度07 如:益锐 M3-RT-2007-21</t>
  </si>
  <si>
    <t>47-082-000053</t>
  </si>
  <si>
    <t>机用根管锉 长度21mm 尖端25号 尖端锥度08 如:益锐 M3-RT-2508-21</t>
  </si>
  <si>
    <t>47-082-000054</t>
  </si>
  <si>
    <t>机用根管锉 长度21mm 尖端30号 尖端锥度09 如:益锐 M3-RT-3009-21</t>
  </si>
  <si>
    <t>47-082-000055</t>
  </si>
  <si>
    <t>机用根管锉 长度21mm 尖端20号 尖端锥度07 如:益锐 M3-L-2007-21</t>
  </si>
  <si>
    <t>47-082-000056</t>
  </si>
  <si>
    <t>机用根管锉 长度21mm 尖端25号 尖端锥度06.5 如:益锐 M3-L-2506.5-21</t>
  </si>
  <si>
    <t>47-082-000057</t>
  </si>
  <si>
    <t>机用根管锉 长度21mm 尖端35号 尖端锥度06 如:益锐 M3-RT-3506-21</t>
  </si>
  <si>
    <t>47-082-000058</t>
  </si>
  <si>
    <t>机用根管锉 长度25mm 尖端20号 尖端锥度07 如:益锐 M3-L-2007-25</t>
  </si>
  <si>
    <t>47-082-000059</t>
  </si>
  <si>
    <t>机用根管锉 长度25mm 尖端25号 尖端锥度06.5 如:益锐 M3-L-2506.5-25</t>
  </si>
  <si>
    <t>47-082-000060</t>
  </si>
  <si>
    <t>机用根管锉 长度25mm 尖端35号 尖端锥度06 如:益锐 M3-RT-3506-25</t>
  </si>
  <si>
    <t>47-082-000061</t>
  </si>
  <si>
    <t>机用根管锉 长度21mm 尖端25号 尖端锥度04 如:益锐 M3-L-2504-21</t>
  </si>
  <si>
    <t>47-082-000062</t>
  </si>
  <si>
    <t>机用根管锉 长度21mm 尖端30号 尖端锥度04 如:益锐 M3-L-3004-21</t>
  </si>
  <si>
    <t>47-082-000063</t>
  </si>
  <si>
    <t>机用根管锉 长度25mm 尖端25号 尖端锥度04 如:益锐 M3-L-2504-25</t>
  </si>
  <si>
    <t>47-082-000064</t>
  </si>
  <si>
    <t>机用根管锉 长度25mm 尖端30号 尖端锥度04 如:益锐 M3-L-3004-25</t>
  </si>
  <si>
    <t>84-310-019045</t>
  </si>
  <si>
    <t>一次性使用电动腔镜直线型切割吻合器及组件 190±5.0mm 40°±5° 如:康基 KJ-DWHS190-45</t>
  </si>
  <si>
    <t>84-310-025045</t>
  </si>
  <si>
    <t>一次性使用电动腔镜直线型切割吻合器及组件 250±5.0mm 40°±5° 如:康基 KJ-DWHS250-45</t>
  </si>
  <si>
    <t>84-310-035045</t>
  </si>
  <si>
    <t>一次性使用电动腔镜直线型切割吻合器及组件 350±5.0mm 40°±5° 如:康基 KJ-DWHS350-45</t>
  </si>
  <si>
    <t>84-310-019060</t>
  </si>
  <si>
    <t>一次性使用电动腔镜直线型切割吻合器及组件 190±5.0mm 40°±5° 如:康基 KJ-DWHS190-60</t>
  </si>
  <si>
    <t>84-310-025060</t>
  </si>
  <si>
    <t>一次性使用电动腔镜直线型切割吻合器及组件 250±5.0mm 40°±5° 如:康基 KJ-DWHS250-60</t>
  </si>
  <si>
    <t>84-310-035060</t>
  </si>
  <si>
    <t>一次性使用电动腔镜直线型切割吻合器及组件 350±5.0mm 40°±5° 如:康基 KJ-DWHS350-60</t>
  </si>
  <si>
    <t>84-310-045025</t>
  </si>
  <si>
    <t>一次性使用电动腔镜直线型切割吻合器及组件 45±2.0mmL 2.5±0.2H  如:康基 KJ-DWHC45-25</t>
  </si>
  <si>
    <t>84-310-060025</t>
  </si>
  <si>
    <t>一次性使用电动腔镜直线型切割吻合器及组件 60±2.0mmL 2.5±0.2H 如:康基 KJ-DWHC60-25</t>
  </si>
  <si>
    <t>84-310-045035</t>
  </si>
  <si>
    <t>一次性使用电动腔镜直线型切割吻合器及组件 45±2.0mmL 3.5±0.2H 如:康基 KJ-DWHC45-35</t>
  </si>
  <si>
    <t>84-310-060035</t>
  </si>
  <si>
    <t>一次性使用电动腔镜直线型切割吻合器及组件 60±2.0mmL 3.5±0.2H 如:康基 KJ-DWHC60-35</t>
  </si>
  <si>
    <t>84-310-045038</t>
  </si>
  <si>
    <t>一次性使用电动腔镜直线型切割吻合器及组件 45±2.0mmL 3.8±0.2H 如:康基 KJ-DWHC45-38</t>
  </si>
  <si>
    <t>84-310-060038</t>
  </si>
  <si>
    <t>一次性使用电动腔镜直线型切割吻合器及组件 60±2.0mmL 3.8±0.2H 如:康基 KJ-DWHC60-38</t>
  </si>
  <si>
    <t>84-310-045041</t>
  </si>
  <si>
    <t>一次性使用电动腔镜直线型切割吻合器及组件 45±2.0mmL 4.1±0.2H 如:康基 KJ-DWHC45-41</t>
  </si>
  <si>
    <t>84-310-060041</t>
  </si>
  <si>
    <t>一次性使用电动腔镜直线型切割吻合器及组件 60±2.0mmL 4.1±0.2H 如:康基 KJ-DWHC60-41</t>
  </si>
  <si>
    <t>84-310-045043</t>
  </si>
  <si>
    <t>一次性使用电动腔镜直线型切割吻合器及组件 45±2.0mmL 4.3±0.2H 如:康基 KJ-DWHC45-43</t>
  </si>
  <si>
    <t>84-310-060043</t>
  </si>
  <si>
    <t>一次性使用电动腔镜直线型切割吻合器及组件 60±2.0mmL 4.3±0.2H 如:康基 KJ-DWHC60-43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</si>
</sst>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0.5"/>
      <color rgb="FF111111"/>
      <name val="宋体"/>
      <charset val="134"/>
    </font>
    <font>
      <sz val="10.5"/>
      <color rgb="FF111111"/>
      <name val="Arial"/>
      <charset val="134"/>
    </font>
    <font>
      <sz val="11"/>
      <color rgb="FF000000"/>
      <name val="Calibri"/>
      <charset val="0"/>
    </font>
    <font>
      <sz val="11"/>
      <color rgb="FF000000"/>
      <name val="Calibri"/>
      <charset val="134"/>
    </font>
    <font>
      <sz val="10"/>
      <color indexed="8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1" fillId="0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Alignment="1"/>
    <xf numFmtId="0" fontId="6" fillId="0" borderId="0" xfId="0" applyFont="1" applyAlignment="1"/>
    <xf numFmtId="0" fontId="7" fillId="0" borderId="1" xfId="0" applyFont="1" applyFill="1" applyBorder="1" applyAlignment="1"/>
    <xf numFmtId="0" fontId="7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1"/>
  <sheetViews>
    <sheetView tabSelected="1" workbookViewId="0">
      <selection activeCell="B135" sqref="B135"/>
    </sheetView>
  </sheetViews>
  <sheetFormatPr defaultColWidth="9" defaultRowHeight="13.5" outlineLevelCol="1"/>
  <cols>
    <col min="1" max="1" width="14.875" customWidth="1"/>
    <col min="2" max="2" width="74.625" customWidth="1"/>
  </cols>
  <sheetData>
    <row r="1" s="1" customFormat="1" ht="11.25" spans="1:2">
      <c r="A1" s="2" t="s">
        <v>0</v>
      </c>
      <c r="B1" s="3" t="s">
        <v>1</v>
      </c>
    </row>
    <row r="2" spans="1:2">
      <c r="A2" t="s">
        <v>2</v>
      </c>
      <c r="B2" t="s">
        <v>3</v>
      </c>
    </row>
    <row r="3" spans="1:2">
      <c r="A3" t="s">
        <v>4</v>
      </c>
      <c r="B3" t="s">
        <v>5</v>
      </c>
    </row>
    <row r="4" spans="1:2">
      <c r="A4" t="s">
        <v>6</v>
      </c>
      <c r="B4" t="s">
        <v>7</v>
      </c>
    </row>
    <row r="5" spans="1:2">
      <c r="A5" t="s">
        <v>8</v>
      </c>
      <c r="B5" t="s">
        <v>9</v>
      </c>
    </row>
    <row r="6" spans="1:2">
      <c r="A6" t="s">
        <v>10</v>
      </c>
      <c r="B6" t="s">
        <v>11</v>
      </c>
    </row>
    <row r="7" spans="1:2">
      <c r="A7" t="s">
        <v>12</v>
      </c>
      <c r="B7" t="s">
        <v>13</v>
      </c>
    </row>
    <row r="8" spans="1:2">
      <c r="A8" t="s">
        <v>14</v>
      </c>
      <c r="B8" t="s">
        <v>15</v>
      </c>
    </row>
    <row r="9" spans="1:2">
      <c r="A9" t="s">
        <v>16</v>
      </c>
      <c r="B9" t="s">
        <v>17</v>
      </c>
    </row>
    <row r="10" spans="1:2">
      <c r="A10" t="s">
        <v>18</v>
      </c>
      <c r="B10" t="s">
        <v>19</v>
      </c>
    </row>
    <row r="11" spans="1:2">
      <c r="A11" s="4" t="s">
        <v>20</v>
      </c>
      <c r="B11" s="5" t="s">
        <v>21</v>
      </c>
    </row>
    <row r="12" spans="1:2">
      <c r="A12" s="4" t="s">
        <v>22</v>
      </c>
      <c r="B12" s="6" t="s">
        <v>23</v>
      </c>
    </row>
    <row r="13" spans="1:2">
      <c r="A13" s="4" t="s">
        <v>24</v>
      </c>
      <c r="B13" s="5" t="s">
        <v>25</v>
      </c>
    </row>
    <row r="14" spans="1:2">
      <c r="A14" s="4" t="s">
        <v>26</v>
      </c>
      <c r="B14" s="6" t="s">
        <v>27</v>
      </c>
    </row>
    <row r="15" spans="1:2">
      <c r="A15" s="4" t="s">
        <v>28</v>
      </c>
      <c r="B15" s="6" t="s">
        <v>29</v>
      </c>
    </row>
    <row r="16" ht="15" spans="1:2">
      <c r="A16" s="7" t="s">
        <v>30</v>
      </c>
      <c r="B16" s="8" t="s">
        <v>31</v>
      </c>
    </row>
    <row r="17" ht="15" spans="1:2">
      <c r="A17" s="8" t="s">
        <v>32</v>
      </c>
      <c r="B17" s="8" t="s">
        <v>33</v>
      </c>
    </row>
    <row r="18" ht="15" spans="1:2">
      <c r="A18" s="8" t="s">
        <v>34</v>
      </c>
      <c r="B18" s="8" t="s">
        <v>35</v>
      </c>
    </row>
    <row r="19" ht="15" spans="1:2">
      <c r="A19" s="8" t="s">
        <v>36</v>
      </c>
      <c r="B19" s="8" t="s">
        <v>37</v>
      </c>
    </row>
    <row r="20" ht="15" spans="1:2">
      <c r="A20" s="8" t="s">
        <v>38</v>
      </c>
      <c r="B20" s="8" t="s">
        <v>39</v>
      </c>
    </row>
    <row r="21" ht="15" spans="1:2">
      <c r="A21" s="8" t="s">
        <v>40</v>
      </c>
      <c r="B21" s="8" t="s">
        <v>41</v>
      </c>
    </row>
    <row r="22" ht="15" spans="1:2">
      <c r="A22" s="8" t="s">
        <v>42</v>
      </c>
      <c r="B22" s="8" t="s">
        <v>43</v>
      </c>
    </row>
    <row r="23" ht="15" spans="1:2">
      <c r="A23" s="8" t="s">
        <v>44</v>
      </c>
      <c r="B23" s="8" t="s">
        <v>45</v>
      </c>
    </row>
    <row r="24" spans="1:2">
      <c r="A24" s="9" t="s">
        <v>46</v>
      </c>
      <c r="B24" s="9" t="s">
        <v>47</v>
      </c>
    </row>
    <row r="25" spans="1:2">
      <c r="A25" s="9" t="s">
        <v>48</v>
      </c>
      <c r="B25" s="9" t="s">
        <v>49</v>
      </c>
    </row>
    <row r="26" spans="1:2">
      <c r="A26" s="9" t="s">
        <v>50</v>
      </c>
      <c r="B26" s="9" t="s">
        <v>51</v>
      </c>
    </row>
    <row r="27" spans="1:2">
      <c r="A27" s="9" t="s">
        <v>52</v>
      </c>
      <c r="B27" s="9" t="s">
        <v>53</v>
      </c>
    </row>
    <row r="28" spans="1:2">
      <c r="A28" s="9" t="s">
        <v>54</v>
      </c>
      <c r="B28" s="9" t="s">
        <v>55</v>
      </c>
    </row>
    <row r="29" spans="1:2">
      <c r="A29" s="9" t="s">
        <v>56</v>
      </c>
      <c r="B29" s="9" t="s">
        <v>57</v>
      </c>
    </row>
    <row r="30" spans="1:2">
      <c r="A30" s="9" t="s">
        <v>58</v>
      </c>
      <c r="B30" s="9" t="s">
        <v>59</v>
      </c>
    </row>
    <row r="31" spans="1:2">
      <c r="A31" s="9" t="s">
        <v>60</v>
      </c>
      <c r="B31" s="9" t="s">
        <v>61</v>
      </c>
    </row>
    <row r="32" spans="1:2">
      <c r="A32" s="9" t="s">
        <v>62</v>
      </c>
      <c r="B32" s="9" t="s">
        <v>63</v>
      </c>
    </row>
    <row r="33" spans="1:2">
      <c r="A33" s="9" t="s">
        <v>64</v>
      </c>
      <c r="B33" s="9" t="s">
        <v>65</v>
      </c>
    </row>
    <row r="34" spans="1:2">
      <c r="A34" s="9" t="s">
        <v>66</v>
      </c>
      <c r="B34" s="9" t="s">
        <v>67</v>
      </c>
    </row>
    <row r="35" spans="1:2">
      <c r="A35" s="9" t="s">
        <v>68</v>
      </c>
      <c r="B35" s="9" t="s">
        <v>69</v>
      </c>
    </row>
    <row r="36" spans="1:2">
      <c r="A36" s="9" t="s">
        <v>70</v>
      </c>
      <c r="B36" s="9" t="s">
        <v>71</v>
      </c>
    </row>
    <row r="37" spans="1:2">
      <c r="A37" s="9" t="s">
        <v>72</v>
      </c>
      <c r="B37" s="9" t="s">
        <v>73</v>
      </c>
    </row>
    <row r="38" spans="1:2">
      <c r="A38" s="9" t="s">
        <v>74</v>
      </c>
      <c r="B38" s="9" t="s">
        <v>75</v>
      </c>
    </row>
    <row r="39" spans="1:2">
      <c r="A39" s="9" t="s">
        <v>76</v>
      </c>
      <c r="B39" s="9" t="s">
        <v>77</v>
      </c>
    </row>
    <row r="40" spans="1:2">
      <c r="A40" s="9" t="s">
        <v>78</v>
      </c>
      <c r="B40" s="9" t="s">
        <v>79</v>
      </c>
    </row>
    <row r="41" spans="1:2">
      <c r="A41" s="9" t="s">
        <v>80</v>
      </c>
      <c r="B41" s="9" t="s">
        <v>81</v>
      </c>
    </row>
    <row r="42" spans="1:2">
      <c r="A42" s="9" t="s">
        <v>82</v>
      </c>
      <c r="B42" s="9" t="s">
        <v>83</v>
      </c>
    </row>
    <row r="43" spans="1:2">
      <c r="A43" s="9" t="s">
        <v>84</v>
      </c>
      <c r="B43" s="9" t="s">
        <v>85</v>
      </c>
    </row>
    <row r="44" spans="1:2">
      <c r="A44" s="9" t="s">
        <v>86</v>
      </c>
      <c r="B44" s="9" t="s">
        <v>87</v>
      </c>
    </row>
    <row r="45" spans="1:2">
      <c r="A45" s="9" t="s">
        <v>88</v>
      </c>
      <c r="B45" s="9" t="s">
        <v>89</v>
      </c>
    </row>
    <row r="46" spans="1:2">
      <c r="A46" s="9" t="s">
        <v>90</v>
      </c>
      <c r="B46" s="9" t="s">
        <v>91</v>
      </c>
    </row>
    <row r="47" spans="1:2">
      <c r="A47" s="9" t="s">
        <v>92</v>
      </c>
      <c r="B47" s="9" t="s">
        <v>93</v>
      </c>
    </row>
    <row r="48" spans="1:2">
      <c r="A48" s="9" t="s">
        <v>94</v>
      </c>
      <c r="B48" s="9" t="s">
        <v>95</v>
      </c>
    </row>
    <row r="49" spans="1:2">
      <c r="A49" s="9" t="s">
        <v>96</v>
      </c>
      <c r="B49" s="9" t="s">
        <v>97</v>
      </c>
    </row>
    <row r="50" spans="1:2">
      <c r="A50" s="9" t="s">
        <v>98</v>
      </c>
      <c r="B50" s="9" t="s">
        <v>99</v>
      </c>
    </row>
    <row r="51" spans="1:2">
      <c r="A51" s="9" t="s">
        <v>100</v>
      </c>
      <c r="B51" s="9" t="s">
        <v>101</v>
      </c>
    </row>
    <row r="52" spans="1:2">
      <c r="A52" s="9" t="s">
        <v>102</v>
      </c>
      <c r="B52" s="9" t="s">
        <v>103</v>
      </c>
    </row>
    <row r="53" spans="1:2">
      <c r="A53" s="9" t="s">
        <v>104</v>
      </c>
      <c r="B53" s="9" t="s">
        <v>105</v>
      </c>
    </row>
    <row r="54" spans="1:2">
      <c r="A54" s="9" t="s">
        <v>106</v>
      </c>
      <c r="B54" s="9" t="s">
        <v>107</v>
      </c>
    </row>
    <row r="55" spans="1:2">
      <c r="A55" s="9" t="s">
        <v>108</v>
      </c>
      <c r="B55" s="9" t="s">
        <v>109</v>
      </c>
    </row>
    <row r="56" spans="1:2">
      <c r="A56" s="9" t="s">
        <v>110</v>
      </c>
      <c r="B56" s="9" t="s">
        <v>111</v>
      </c>
    </row>
    <row r="57" spans="1:2">
      <c r="A57" s="9" t="s">
        <v>112</v>
      </c>
      <c r="B57" s="9" t="s">
        <v>113</v>
      </c>
    </row>
    <row r="58" spans="1:2">
      <c r="A58" s="9" t="s">
        <v>114</v>
      </c>
      <c r="B58" s="9" t="s">
        <v>115</v>
      </c>
    </row>
    <row r="59" spans="1:2">
      <c r="A59" s="9" t="s">
        <v>116</v>
      </c>
      <c r="B59" s="9" t="s">
        <v>117</v>
      </c>
    </row>
    <row r="60" spans="1:2">
      <c r="A60" s="9" t="s">
        <v>118</v>
      </c>
      <c r="B60" s="9" t="s">
        <v>119</v>
      </c>
    </row>
    <row r="61" spans="1:2">
      <c r="A61" s="9" t="s">
        <v>120</v>
      </c>
      <c r="B61" s="9" t="s">
        <v>121</v>
      </c>
    </row>
    <row r="62" spans="1:2">
      <c r="A62" s="9" t="s">
        <v>122</v>
      </c>
      <c r="B62" s="9" t="s">
        <v>123</v>
      </c>
    </row>
    <row r="63" spans="1:2">
      <c r="A63" s="9" t="s">
        <v>124</v>
      </c>
      <c r="B63" s="9" t="s">
        <v>125</v>
      </c>
    </row>
    <row r="64" spans="1:2">
      <c r="A64" s="9" t="s">
        <v>126</v>
      </c>
      <c r="B64" s="9" t="s">
        <v>127</v>
      </c>
    </row>
    <row r="65" spans="1:2">
      <c r="A65" s="9" t="s">
        <v>128</v>
      </c>
      <c r="B65" s="9" t="s">
        <v>129</v>
      </c>
    </row>
    <row r="66" spans="1:2">
      <c r="A66" s="9" t="s">
        <v>130</v>
      </c>
      <c r="B66" s="9" t="s">
        <v>131</v>
      </c>
    </row>
    <row r="67" spans="1:2">
      <c r="A67" s="9" t="s">
        <v>132</v>
      </c>
      <c r="B67" s="9" t="s">
        <v>133</v>
      </c>
    </row>
    <row r="68" spans="1:2">
      <c r="A68" s="9" t="s">
        <v>134</v>
      </c>
      <c r="B68" s="9" t="s">
        <v>135</v>
      </c>
    </row>
    <row r="69" spans="1:2">
      <c r="A69" s="9" t="s">
        <v>136</v>
      </c>
      <c r="B69" s="9" t="s">
        <v>137</v>
      </c>
    </row>
    <row r="70" spans="1:2">
      <c r="A70" s="9" t="s">
        <v>138</v>
      </c>
      <c r="B70" s="9" t="s">
        <v>139</v>
      </c>
    </row>
    <row r="71" spans="1:2">
      <c r="A71" s="9" t="s">
        <v>140</v>
      </c>
      <c r="B71" s="9" t="s">
        <v>141</v>
      </c>
    </row>
    <row r="72" spans="1:2">
      <c r="A72" s="9" t="s">
        <v>142</v>
      </c>
      <c r="B72" s="9" t="s">
        <v>143</v>
      </c>
    </row>
    <row r="73" spans="1:2">
      <c r="A73" s="9" t="s">
        <v>144</v>
      </c>
      <c r="B73" s="9" t="s">
        <v>145</v>
      </c>
    </row>
    <row r="74" spans="1:2">
      <c r="A74" s="9" t="s">
        <v>146</v>
      </c>
      <c r="B74" s="9" t="s">
        <v>147</v>
      </c>
    </row>
    <row r="75" spans="1:2">
      <c r="A75" s="9" t="s">
        <v>148</v>
      </c>
      <c r="B75" s="9" t="s">
        <v>149</v>
      </c>
    </row>
    <row r="76" spans="1:2">
      <c r="A76" s="9" t="s">
        <v>150</v>
      </c>
      <c r="B76" s="9" t="s">
        <v>151</v>
      </c>
    </row>
    <row r="77" spans="1:2">
      <c r="A77" s="9" t="s">
        <v>152</v>
      </c>
      <c r="B77" s="9" t="s">
        <v>153</v>
      </c>
    </row>
    <row r="78" spans="1:2">
      <c r="A78" s="9" t="s">
        <v>154</v>
      </c>
      <c r="B78" s="9" t="s">
        <v>155</v>
      </c>
    </row>
    <row r="79" spans="1:2">
      <c r="A79" s="9" t="s">
        <v>156</v>
      </c>
      <c r="B79" s="9" t="s">
        <v>157</v>
      </c>
    </row>
    <row r="80" spans="1:2">
      <c r="A80" s="9" t="s">
        <v>158</v>
      </c>
      <c r="B80" s="9" t="s">
        <v>159</v>
      </c>
    </row>
    <row r="81" spans="1:2">
      <c r="A81" s="9" t="s">
        <v>160</v>
      </c>
      <c r="B81" s="9" t="s">
        <v>161</v>
      </c>
    </row>
    <row r="82" spans="1:2">
      <c r="A82" s="9" t="s">
        <v>162</v>
      </c>
      <c r="B82" s="9" t="s">
        <v>163</v>
      </c>
    </row>
    <row r="83" spans="1:2">
      <c r="A83" s="9" t="s">
        <v>164</v>
      </c>
      <c r="B83" s="9" t="s">
        <v>165</v>
      </c>
    </row>
    <row r="84" spans="1:2">
      <c r="A84" s="9" t="s">
        <v>166</v>
      </c>
      <c r="B84" s="9" t="s">
        <v>167</v>
      </c>
    </row>
    <row r="85" spans="1:2">
      <c r="A85" s="9" t="s">
        <v>168</v>
      </c>
      <c r="B85" s="9" t="s">
        <v>169</v>
      </c>
    </row>
    <row r="86" spans="1:2">
      <c r="A86" s="9" t="s">
        <v>170</v>
      </c>
      <c r="B86" s="9" t="s">
        <v>171</v>
      </c>
    </row>
    <row r="87" spans="1:2">
      <c r="A87" s="9" t="s">
        <v>172</v>
      </c>
      <c r="B87" s="9" t="s">
        <v>173</v>
      </c>
    </row>
    <row r="88" spans="1:2">
      <c r="A88" s="9" t="s">
        <v>174</v>
      </c>
      <c r="B88" s="9" t="s">
        <v>175</v>
      </c>
    </row>
    <row r="89" spans="1:2">
      <c r="A89" s="9" t="s">
        <v>176</v>
      </c>
      <c r="B89" s="9" t="s">
        <v>177</v>
      </c>
    </row>
    <row r="90" spans="1:2">
      <c r="A90" s="9" t="s">
        <v>178</v>
      </c>
      <c r="B90" s="9" t="s">
        <v>179</v>
      </c>
    </row>
    <row r="91" spans="1:2">
      <c r="A91" s="9" t="s">
        <v>180</v>
      </c>
      <c r="B91" s="9" t="s">
        <v>181</v>
      </c>
    </row>
    <row r="92" spans="1:2">
      <c r="A92" s="9" t="s">
        <v>182</v>
      </c>
      <c r="B92" s="9" t="s">
        <v>183</v>
      </c>
    </row>
    <row r="93" spans="1:2">
      <c r="A93" s="9" t="s">
        <v>184</v>
      </c>
      <c r="B93" s="9" t="s">
        <v>185</v>
      </c>
    </row>
    <row r="94" spans="1:2">
      <c r="A94" s="9" t="s">
        <v>186</v>
      </c>
      <c r="B94" s="9" t="s">
        <v>187</v>
      </c>
    </row>
    <row r="95" spans="1:2">
      <c r="A95" s="9" t="s">
        <v>188</v>
      </c>
      <c r="B95" s="9" t="s">
        <v>189</v>
      </c>
    </row>
    <row r="96" spans="1:2">
      <c r="A96" s="9" t="s">
        <v>190</v>
      </c>
      <c r="B96" s="9" t="s">
        <v>191</v>
      </c>
    </row>
    <row r="97" spans="1:2">
      <c r="A97" s="9" t="s">
        <v>192</v>
      </c>
      <c r="B97" s="9" t="s">
        <v>193</v>
      </c>
    </row>
    <row r="98" spans="1:2">
      <c r="A98" s="9" t="s">
        <v>194</v>
      </c>
      <c r="B98" s="9" t="s">
        <v>195</v>
      </c>
    </row>
    <row r="99" spans="1:2">
      <c r="A99" s="9" t="s">
        <v>196</v>
      </c>
      <c r="B99" s="9" t="s">
        <v>197</v>
      </c>
    </row>
    <row r="100" spans="1:2">
      <c r="A100" s="9" t="s">
        <v>198</v>
      </c>
      <c r="B100" s="9" t="s">
        <v>199</v>
      </c>
    </row>
    <row r="101" spans="1:2">
      <c r="A101" s="9" t="s">
        <v>200</v>
      </c>
      <c r="B101" s="9" t="s">
        <v>201</v>
      </c>
    </row>
    <row r="102" spans="1:2">
      <c r="A102" s="9" t="s">
        <v>202</v>
      </c>
      <c r="B102" s="9" t="s">
        <v>203</v>
      </c>
    </row>
    <row r="103" spans="1:2">
      <c r="A103" s="9" t="s">
        <v>204</v>
      </c>
      <c r="B103" s="9" t="s">
        <v>205</v>
      </c>
    </row>
    <row r="104" spans="1:2">
      <c r="A104" s="9" t="s">
        <v>206</v>
      </c>
      <c r="B104" s="9" t="s">
        <v>207</v>
      </c>
    </row>
    <row r="105" spans="1:2">
      <c r="A105" s="9" t="s">
        <v>208</v>
      </c>
      <c r="B105" s="9" t="s">
        <v>209</v>
      </c>
    </row>
    <row r="106" spans="1:2">
      <c r="A106" s="9" t="s">
        <v>210</v>
      </c>
      <c r="B106" s="9" t="s">
        <v>211</v>
      </c>
    </row>
    <row r="107" spans="1:2">
      <c r="A107" s="9" t="s">
        <v>212</v>
      </c>
      <c r="B107" s="9" t="s">
        <v>213</v>
      </c>
    </row>
    <row r="108" spans="1:2">
      <c r="A108" s="9" t="s">
        <v>214</v>
      </c>
      <c r="B108" s="9" t="s">
        <v>215</v>
      </c>
    </row>
    <row r="109" spans="1:2">
      <c r="A109" s="9" t="s">
        <v>216</v>
      </c>
      <c r="B109" s="9" t="s">
        <v>217</v>
      </c>
    </row>
    <row r="110" spans="1:2">
      <c r="A110" s="9" t="s">
        <v>218</v>
      </c>
      <c r="B110" s="9" t="s">
        <v>219</v>
      </c>
    </row>
    <row r="111" spans="1:2">
      <c r="A111" s="9" t="s">
        <v>220</v>
      </c>
      <c r="B111" s="9" t="s">
        <v>221</v>
      </c>
    </row>
    <row r="112" spans="1:2">
      <c r="A112" s="9" t="s">
        <v>222</v>
      </c>
      <c r="B112" s="9" t="s">
        <v>223</v>
      </c>
    </row>
    <row r="113" spans="1:2">
      <c r="A113" s="9" t="s">
        <v>224</v>
      </c>
      <c r="B113" s="9" t="s">
        <v>225</v>
      </c>
    </row>
    <row r="114" spans="1:2">
      <c r="A114" s="9" t="s">
        <v>226</v>
      </c>
      <c r="B114" s="9" t="s">
        <v>227</v>
      </c>
    </row>
    <row r="115" spans="1:2">
      <c r="A115" s="9" t="s">
        <v>228</v>
      </c>
      <c r="B115" s="9" t="s">
        <v>229</v>
      </c>
    </row>
    <row r="116" spans="1:2">
      <c r="A116" s="9" t="s">
        <v>230</v>
      </c>
      <c r="B116" s="9" t="s">
        <v>231</v>
      </c>
    </row>
    <row r="117" spans="1:2">
      <c r="A117" s="9" t="s">
        <v>232</v>
      </c>
      <c r="B117" s="9" t="s">
        <v>233</v>
      </c>
    </row>
    <row r="118" spans="1:2">
      <c r="A118" s="9" t="s">
        <v>234</v>
      </c>
      <c r="B118" s="9" t="s">
        <v>235</v>
      </c>
    </row>
    <row r="119" spans="1:2">
      <c r="A119" s="9" t="s">
        <v>236</v>
      </c>
      <c r="B119" s="9" t="s">
        <v>237</v>
      </c>
    </row>
    <row r="120" spans="1:2">
      <c r="A120" s="9" t="s">
        <v>238</v>
      </c>
      <c r="B120" s="9" t="s">
        <v>239</v>
      </c>
    </row>
    <row r="121" spans="1:2">
      <c r="A121" s="9" t="s">
        <v>240</v>
      </c>
      <c r="B121" s="9" t="s">
        <v>241</v>
      </c>
    </row>
    <row r="122" spans="1:2">
      <c r="A122" s="9" t="s">
        <v>242</v>
      </c>
      <c r="B122" s="9" t="s">
        <v>243</v>
      </c>
    </row>
    <row r="123" spans="1:2">
      <c r="A123" s="9" t="s">
        <v>244</v>
      </c>
      <c r="B123" s="9" t="s">
        <v>245</v>
      </c>
    </row>
    <row r="124" spans="1:2">
      <c r="A124" s="9" t="s">
        <v>246</v>
      </c>
      <c r="B124" s="9" t="s">
        <v>247</v>
      </c>
    </row>
    <row r="125" spans="1:2">
      <c r="A125" s="9" t="s">
        <v>248</v>
      </c>
      <c r="B125" s="9" t="s">
        <v>249</v>
      </c>
    </row>
    <row r="126" spans="1:2">
      <c r="A126" s="10" t="s">
        <v>250</v>
      </c>
      <c r="B126" s="10" t="s">
        <v>251</v>
      </c>
    </row>
    <row r="127" spans="1:2">
      <c r="A127" s="10" t="s">
        <v>252</v>
      </c>
      <c r="B127" s="10" t="s">
        <v>253</v>
      </c>
    </row>
    <row r="128" spans="1:2">
      <c r="A128" s="10" t="s">
        <v>254</v>
      </c>
      <c r="B128" s="10" t="s">
        <v>255</v>
      </c>
    </row>
    <row r="129" spans="1:2">
      <c r="A129" s="10" t="s">
        <v>256</v>
      </c>
      <c r="B129" s="10" t="s">
        <v>257</v>
      </c>
    </row>
    <row r="130" spans="1:2">
      <c r="A130" s="10" t="s">
        <v>258</v>
      </c>
      <c r="B130" s="10" t="s">
        <v>259</v>
      </c>
    </row>
    <row r="131" spans="1:2">
      <c r="A131" s="10" t="s">
        <v>260</v>
      </c>
      <c r="B131" s="10" t="s">
        <v>261</v>
      </c>
    </row>
    <row r="132" spans="1:2">
      <c r="A132" s="10" t="s">
        <v>262</v>
      </c>
      <c r="B132" s="10" t="s">
        <v>263</v>
      </c>
    </row>
    <row r="133" spans="1:2">
      <c r="A133" s="10" t="s">
        <v>264</v>
      </c>
      <c r="B133" s="10" t="s">
        <v>265</v>
      </c>
    </row>
    <row r="134" spans="1:2">
      <c r="A134" s="10" t="s">
        <v>266</v>
      </c>
      <c r="B134" s="10" t="s">
        <v>267</v>
      </c>
    </row>
    <row r="135" spans="1:2">
      <c r="A135" s="10" t="s">
        <v>268</v>
      </c>
      <c r="B135" s="10" t="s">
        <v>269</v>
      </c>
    </row>
    <row r="136" spans="1:2">
      <c r="A136" s="10" t="s">
        <v>270</v>
      </c>
      <c r="B136" s="10" t="s">
        <v>271</v>
      </c>
    </row>
    <row r="137" spans="1:2">
      <c r="A137" s="10" t="s">
        <v>272</v>
      </c>
      <c r="B137" s="10" t="s">
        <v>273</v>
      </c>
    </row>
    <row r="138" spans="1:2">
      <c r="A138" s="10" t="s">
        <v>274</v>
      </c>
      <c r="B138" s="10" t="s">
        <v>275</v>
      </c>
    </row>
    <row r="139" spans="1:2">
      <c r="A139" s="10" t="s">
        <v>276</v>
      </c>
      <c r="B139" s="10" t="s">
        <v>277</v>
      </c>
    </row>
    <row r="140" spans="1:2">
      <c r="A140" s="10" t="s">
        <v>278</v>
      </c>
      <c r="B140" s="10" t="s">
        <v>279</v>
      </c>
    </row>
    <row r="141" spans="1:2">
      <c r="A141" s="10" t="s">
        <v>280</v>
      </c>
      <c r="B141" s="10" t="s">
        <v>281</v>
      </c>
    </row>
  </sheetData>
  <conditionalFormatting sqref="A126:A141">
    <cfRule type="duplicateValues" dxfId="0" priority="1"/>
  </conditionalFormatting>
  <conditionalFormatting sqref="B64:B125">
    <cfRule type="duplicateValues" dxfId="0" priority="2"/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10月17日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2023-10-16T07:07:00Z</dcterms:created>
  <dcterms:modified xsi:type="dcterms:W3CDTF">2023-12-21T05:26:15Z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F048B1E3EC954DA2AB7A7CE10DD99118</vt:lpwstr>
  </property>
  <property fmtid="{D5CDD505-2E9C-101B-9397-08002B2CF9AE}" pid="3" name="KSOProductBuildVer">
    <vt:lpwstr>2052-11.8.2.11718</vt:lpwstr>
  </property>
</Properties>
</file>