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<sst xmlns="http://schemas.openxmlformats.org/spreadsheetml/2006/main" count="185" uniqueCount="100">
  <si>
    <t>遴选报名表</t>
  </si>
  <si>
    <t>参与企业信息</t>
  </si>
  <si>
    <t>公司名称：
联系人：
联系电话：</t>
  </si>
  <si>
    <t>报名参与遴选产品</t>
  </si>
  <si>
    <t>材料编号</t>
  </si>
  <si>
    <t>品名规格</t>
  </si>
  <si>
    <t>所属科室</t>
  </si>
  <si>
    <t>是否参与报名
（Y/N）</t>
  </si>
  <si>
    <t>68-058-AR0001</t>
  </si>
  <si>
    <t>免疫组化抗原修复缓冲液 1000ml 适用于中杉金桥Ultra 60 plus全自动免疫组化染色机 如:傲锐东源 UM-9009N</t>
  </si>
  <si>
    <t>瓶</t>
  </si>
  <si>
    <t>病理科</t>
  </si>
  <si>
    <t>68-058-AR0002</t>
  </si>
  <si>
    <t>缓冲液 500ml 适用于中杉金桥Ultra 60 plus全自动免疫组化染色机 如:傲锐东源 UM-9007</t>
  </si>
  <si>
    <t>68-058-AR0003</t>
  </si>
  <si>
    <t>脱蜡液 1000ml 适用于中杉金桥Ultra 60 plus全自动免疫组化染色机 如:傲锐东源 UM-9005N</t>
  </si>
  <si>
    <t>68-058-AR0004</t>
  </si>
  <si>
    <t>免疫显色试剂 60T/BX 适用于中杉金桥Ultra 60 plus全自动免疫组化染色机 如:傲锐东源</t>
  </si>
  <si>
    <t>盒</t>
  </si>
  <si>
    <t>68-058-AR0005</t>
  </si>
  <si>
    <t>ATRX抗体试剂 免疫组织化学 工作液 6.0ml/PC 适用于中杉金桥Ultra 60 plus全自动免疫组化染色机 如:傲锐东源</t>
  </si>
  <si>
    <t>68-058-AR0006</t>
  </si>
  <si>
    <t>HNF1-Beta抗体试剂 免疫组织化学 工作液 6.0ml/PC 适用于中杉金桥Ultra 60 plus全自动免疫组化染色机 如:傲锐东源</t>
  </si>
  <si>
    <t>68-058-AR0007</t>
  </si>
  <si>
    <t>Nkx3.1抗体试剂 免疫组织化学 工作液 6.0ml/PC 适用于中杉金桥Ultra 60 plus全自动免疫组化染色机 如:傲锐东源</t>
  </si>
  <si>
    <t>68-058-AR0008</t>
  </si>
  <si>
    <t>H3K27M抗体试剂 免疫组织化学法 工作液 6.0ml/PC 适用于中杉金桥Ultra 60 plus全自动免疫组化染色机 如:傲锐东源</t>
  </si>
  <si>
    <t>68-058-AR0009</t>
  </si>
  <si>
    <t>H3K27Me3抗体试剂 免疫组织化学法 工作液 6.0ml/PC 适用于中杉金桥Ultra 60 plus全自动免疫组化染色机 如:傲锐东源</t>
  </si>
  <si>
    <t>68-058-AR0010</t>
  </si>
  <si>
    <t>LEF-1抗体试剂 免疫组织化学 工作液 6.0ml/PC 适用于中杉金桥Ultra 60 plus全自动免疫组化染色机 如:傲锐东源</t>
  </si>
  <si>
    <t>68-058-AR0011</t>
  </si>
  <si>
    <t>SOX10抗体试剂 免疫组织化学 工作液 6.0ml/PC 适用于中杉金桥Ultra 60 plus全自动免疫组化染色机 如:傲锐东源</t>
  </si>
  <si>
    <t>68-058-AR0012</t>
  </si>
  <si>
    <t>IMP3抗体试剂 免疫组织化学 工作液 6.0ml/PC 适用于中杉金桥Ultra 60 plus全自动免疫组化染色机 如:傲锐东源</t>
  </si>
  <si>
    <t>68-058-AR0013</t>
  </si>
  <si>
    <t>Brachyury抗体试剂 免疫组织化学法 工作液 6.0ml/PC 适用于中杉金桥Ultra 60 plus全自动免疫组化染色机 如:傲锐东源</t>
  </si>
  <si>
    <t>68-058-AR0014</t>
  </si>
  <si>
    <t>信号转导和转录激活因子6（STAT6）抗体试剂 免疫组织化学 工作液 6.0ml/PC 适用于中杉金桥Ultra 60 plus全自动免疫组化染色机 如:傲锐东源</t>
  </si>
  <si>
    <t>68-058-AR0015</t>
  </si>
  <si>
    <t>NKX2.2抗体试剂 免疫组织化学法 工作液 6.0ml/PC 适用于中杉金桥Ultra 60 plus全自动免疫组化染色机 如:傲锐东源</t>
  </si>
  <si>
    <t>68-058-AR0016</t>
  </si>
  <si>
    <t>类固醇生成因子-1（SF-1）抗体试剂 免疫组织化学法 工作液 6.0ml/PC 适用于中杉金桥Ultra 60 plus全自动免疫组化染色机 如:傲锐东源</t>
  </si>
  <si>
    <t>68-058-AR0017</t>
  </si>
  <si>
    <t>SMARCA4/Brg1抗体试剂 免疫组织化学 工作液 6.0ml/PC 适用于中杉金桥Ultra 60 plus全自动免疫组化染色机 如:傲锐东源</t>
  </si>
  <si>
    <t>68-058-AR0018</t>
  </si>
  <si>
    <t>细胞紧密连接蛋白18.2抗体试剂 免疫组织化学法 工作液 6.0ml/PC 适用于中杉金桥Ultra 60 plus全自动免疫组化染色机 如:傲锐东源</t>
  </si>
  <si>
    <t>68-058-AR0019</t>
  </si>
  <si>
    <t>PHOX2B抗体试剂 免疫组织化学法 工作液 6.0ml/PC 适用于中杉金桥Ultra 60 plus全自动免疫组化染色机 如:傲锐东源</t>
  </si>
  <si>
    <t>68-058-AR0020</t>
  </si>
  <si>
    <t>CD71抗体试剂 免疫组织化学 工作液 6.0ml/PC 适用于中杉金桥Ultra 60 plus全自动免疫组化染色机 如:傲锐东源</t>
  </si>
  <si>
    <t>68-058-AR0021</t>
  </si>
  <si>
    <t>TRPS1抗体试剂 免疫组织化学 工作液 6.0ml/PC 适用于中杉金桥Ultra 60 plus全自动免疫组化染色机 如:傲锐东源</t>
  </si>
  <si>
    <t>68-058-AR0022</t>
  </si>
  <si>
    <t>INSM1抗体试剂 免疫组织化学法 工作液 6.0ml/PC 适用于中杉金桥Ultra 60 plus全自动免疫组化染色机 如:傲锐东源</t>
  </si>
  <si>
    <t>68-058-AR0023</t>
  </si>
  <si>
    <t>Trypsin抗体试剂 免疫组织化学法 工作液 6.0ml/PC 适用于中杉金桥Ultra 60 plus全自动免疫组化染色机 如:傲锐东源</t>
  </si>
  <si>
    <t>68-058-AR0024</t>
  </si>
  <si>
    <t>Glutamine Synthetase抗体试剂 免疫组织化学 工作液 6.0ml/PC 适用于中杉金桥Ultra 60 plus全自动免疫组化染色机 如:傲锐东源</t>
  </si>
  <si>
    <t>68-058-AR0025</t>
  </si>
  <si>
    <t>FH抗体试剂 免疫组织化学法 工作液 6.0ml/PC 适用于中杉金桥Ultra 60 plus全自动免疫组化染色机 如:傲锐东源</t>
  </si>
  <si>
    <t>68-058-AR0026</t>
  </si>
  <si>
    <t>CA IX碳酸酐酶9抗体试剂 免疫组织化学 工作液 6.0ml/PC 适用于中杉金桥Ultra 60 plus全自动免疫组化染色机 如:傲锐东源</t>
  </si>
  <si>
    <t>68-058-AR0027</t>
  </si>
  <si>
    <t>SDHB抗体试剂 免疫组织化学 工作液 6.0ml/PC 适用于中杉金桥Ultra 60 plus全自动免疫组化染色机 如:傲锐东源</t>
  </si>
  <si>
    <t>68-058-AR0028</t>
  </si>
  <si>
    <t>富含AT序列特异性结合蛋白2(SATB2)抗体试剂 免疫组织化学 工作液 6.0ml/PC 适用于中杉金桥Ultra 60 plus全自动免疫组化染色机 如:傲锐东源</t>
  </si>
  <si>
    <t>68-058-AR0029</t>
  </si>
  <si>
    <t>Uroplakin II 抗体试剂 免疫组织化学法 工作液 6.0ml/PC 适用于中杉金桥Ultra 60 plus全自动免疫组化染色机 如:傲锐东源</t>
  </si>
  <si>
    <t>68-058-AR0030</t>
  </si>
  <si>
    <t>CD22抗体试剂 免疫组织化学 工作液 6.0ml/PC 适用于中杉金桥Ultra 60 plus全自动免疫组化染色机 如:傲锐东源</t>
  </si>
  <si>
    <t>68-058-AR0031</t>
  </si>
  <si>
    <t>生长激素因子-1（PIT-1）抗体试剂 免疫组织化学法 工作液 6.0ml/PC 适用于中杉金桥Ultra 60 plus全自动免疫组化染色机 如:傲锐东源</t>
  </si>
  <si>
    <t>68-058-AR0032</t>
  </si>
  <si>
    <t>T-PIT抗体试剂 免疫组织化学法 工作液 6.0ml/PC 适用于中杉金桥Ultra 60 plus全自动免疫组化染色机 如:傲锐东源</t>
  </si>
  <si>
    <t>68-058-AR0033</t>
  </si>
  <si>
    <t>黏蛋白4（MUC4）抗体试剂 免疫组织化学 工作液 6.0ml/PC 适用于中杉金桥Ultra 60 plus全自动免疫组化染色机 如:傲锐东源</t>
  </si>
  <si>
    <t>68-058-AR0034</t>
  </si>
  <si>
    <t>间变性淋巴瘤激酶（ALK）特异性抗体试剂 免疫组织化学法 60T/BX 适用于中杉金桥Ultra 60 plus全自动免疫组化染色机 如:傲锐东源</t>
  </si>
  <si>
    <t>68-058-AR0035</t>
  </si>
  <si>
    <t>滋养层细胞表面抗原 2（TROP2）抗体试剂 免疫组织化学法 工作液 6.0ml/PC 适用于中杉金桥Ultra 60 plus全自动免疫组化染色机 如:傲锐东源</t>
  </si>
  <si>
    <t>68-058-WK0001</t>
  </si>
  <si>
    <t xml:space="preserve">人EGFR/KRAS/BRAF/ERBB2/PIK3CA基因突变检测试剂盒 飞行时间质谱法 32T/BX 适用于中杉金桥Ultra 60 plus全自动免疫组化染色机 如:中源维康 </t>
  </si>
  <si>
    <t>68-058-WK0002</t>
  </si>
  <si>
    <t xml:space="preserve">人EGFR/KRAS/BRAF/ERBB2/PIK4CA基因突变检测试剂盒 飞行时间质谱法 48T/BX 适用于中杉金桥Ultra 60 plus全自动免疫组化染色机 如:中源维康 </t>
  </si>
  <si>
    <t>68-058-XC0001</t>
  </si>
  <si>
    <t xml:space="preserve">幽门螺杆菌23S rRNA基因突变检测试剂盒 PCR-荧光探针法 24T/BX 适用于赛默飞 ABI/7500 实时荧光定量PCR仪 如:上海芯超 </t>
  </si>
  <si>
    <t>68-058-XC0002</t>
  </si>
  <si>
    <t xml:space="preserve">幽门螺杆菌gyr A基因突变检测试剂盒 PCR-荧光探针法 24T/BX 适用于赛默飞 ABI/7500 实时荧光定量PCR仪 如:上海芯超 </t>
  </si>
  <si>
    <t>68-058-GE0001</t>
  </si>
  <si>
    <t>测序反应通用试剂盒 联合探针锚定聚合测序法 1T/BX 适用于吉因加Gene⁺Seq-2000基因测序仪 如:吉因加 G200 OS FCL SE50-V</t>
  </si>
  <si>
    <t>68-058-GE0002</t>
  </si>
  <si>
    <t>测序反应通用试剂盒 联合探针锚定聚合测序法 1T/BX 适用于吉因加Gene⁺Seq-2000基因测序仪 如:吉因加 G200 OS FCS SE100-V</t>
  </si>
  <si>
    <t>68-058-GE0003</t>
  </si>
  <si>
    <t>测序反应通用试剂盒 联合探针锚定聚合测序法 1T/BX 适用于吉因加Gene⁺Seq-2000基因测序仪 如:吉因加 G200 OS FCL PE100-V</t>
  </si>
  <si>
    <t>68-058-GE0004</t>
  </si>
  <si>
    <t>测序反应通用试剂盒 联合探针锚定聚合测序法 1T/BX 适用于吉因加Gene⁺Seq-2000基因测序仪 如:吉因加 G200 OS FCS PE100-V</t>
  </si>
  <si>
    <t>68-058-GE0005</t>
  </si>
  <si>
    <t>核酸提取试剂盒 磁珠法 24T/BX 适用于吉因加Gene⁺Seq-2000基因测序仪 如:吉因加 KA1003024</t>
  </si>
  <si>
    <t>填表说明：
1、参与企业需要将公司信息下栏位处填报：公司名称、联系人、联系电话补充。
2、报名参与遴选产品处需要在是否参与报名栏位，对本次需求产品填写Y或N(Y表示参与本项目，N表示本项目不参与，不填写默认为N）。
3、本表填写后，打印盖章，依邮件标题为“病理科院内遴选项目+公司名称+联系人+联系电话”编订邮件发送至zjna02510@btch.edu.cn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</si>
</sst>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0"/>
  <sheetViews>
    <sheetView tabSelected="1" topLeftCell="A29" workbookViewId="0">
      <selection activeCell="A50" sqref="A50:E50"/>
    </sheetView>
  </sheetViews>
  <sheetFormatPr defaultColWidth="9" defaultRowHeight="13.5" outlineLevelCol="4"/>
  <cols>
    <col min="1" max="1" width="17" customWidth="1"/>
    <col min="2" max="2" width="102.25" customWidth="1"/>
    <col min="3" max="3" width="8.25" customWidth="1"/>
    <col min="4" max="4" width="16.25" customWidth="1"/>
    <col min="5" max="5" width="9.01666666666667" customWidth="1"/>
  </cols>
  <sheetData>
    <row r="1" ht="27" customHeight="1" spans="1:5">
      <c r="A1" s="3" t="s">
        <v>0</v>
      </c>
      <c r="B1" s="3"/>
      <c r="C1" s="3"/>
      <c r="D1" s="3"/>
      <c r="E1" s="3"/>
    </row>
    <row r="2" s="1" customFormat="1" spans="1:5">
      <c r="A2" s="4" t="s">
        <v>1</v>
      </c>
      <c r="B2" s="4"/>
      <c r="C2" s="4"/>
      <c r="D2" s="4"/>
      <c r="E2" s="4"/>
    </row>
    <row r="3" ht="47" customHeight="1" spans="1:5">
      <c r="A3" s="5" t="s">
        <v>2</v>
      </c>
      <c r="B3" s="6"/>
      <c r="C3" s="6"/>
      <c r="D3" s="6"/>
      <c r="E3" s="6"/>
    </row>
    <row r="4" spans="1:5">
      <c r="A4" s="7" t="s">
        <v>3</v>
      </c>
      <c r="B4" s="7"/>
      <c r="C4" s="7"/>
      <c r="D4" s="7"/>
      <c r="E4" s="7"/>
    </row>
    <row r="5" ht="40.5" spans="1:5">
      <c r="A5" s="8" t="s">
        <v>4</v>
      </c>
      <c r="B5" s="8" t="s">
        <v>5</v>
      </c>
      <c r="C5" s="8"/>
      <c r="D5" s="8" t="s">
        <v>6</v>
      </c>
      <c r="E5" s="9" t="s">
        <v>7</v>
      </c>
    </row>
    <row r="6" s="2" customFormat="1" ht="17" customHeight="1" spans="1:5">
      <c r="A6" s="10" t="s">
        <v>8</v>
      </c>
      <c r="B6" s="11" t="s">
        <v>9</v>
      </c>
      <c r="C6" s="10" t="s">
        <v>10</v>
      </c>
      <c r="D6" s="12" t="s">
        <v>11</v>
      </c>
      <c r="E6" s="13"/>
    </row>
    <row r="7" s="2" customFormat="1" ht="17" customHeight="1" spans="1:5">
      <c r="A7" s="10" t="s">
        <v>12</v>
      </c>
      <c r="B7" s="10" t="s">
        <v>13</v>
      </c>
      <c r="C7" s="10" t="s">
        <v>10</v>
      </c>
      <c r="D7" s="12" t="s">
        <v>11</v>
      </c>
      <c r="E7" s="13"/>
    </row>
    <row r="8" s="2" customFormat="1" ht="17" customHeight="1" spans="1:5">
      <c r="A8" s="10" t="s">
        <v>14</v>
      </c>
      <c r="B8" s="10" t="s">
        <v>15</v>
      </c>
      <c r="C8" s="10" t="s">
        <v>10</v>
      </c>
      <c r="D8" s="12" t="s">
        <v>11</v>
      </c>
      <c r="E8" s="13"/>
    </row>
    <row r="9" s="2" customFormat="1" ht="17" customHeight="1" spans="1:5">
      <c r="A9" s="10" t="s">
        <v>16</v>
      </c>
      <c r="B9" s="10" t="s">
        <v>17</v>
      </c>
      <c r="C9" s="10" t="s">
        <v>18</v>
      </c>
      <c r="D9" s="12" t="s">
        <v>11</v>
      </c>
      <c r="E9" s="13"/>
    </row>
    <row r="10" s="2" customFormat="1" ht="17" customHeight="1" spans="1:5">
      <c r="A10" s="10" t="s">
        <v>19</v>
      </c>
      <c r="B10" s="10" t="s">
        <v>20</v>
      </c>
      <c r="C10" s="10" t="s">
        <v>10</v>
      </c>
      <c r="D10" s="12" t="s">
        <v>11</v>
      </c>
      <c r="E10" s="13"/>
    </row>
    <row r="11" s="2" customFormat="1" ht="17" customHeight="1" spans="1:5">
      <c r="A11" s="10" t="s">
        <v>21</v>
      </c>
      <c r="B11" s="10" t="s">
        <v>22</v>
      </c>
      <c r="C11" s="10" t="s">
        <v>10</v>
      </c>
      <c r="D11" s="12" t="s">
        <v>11</v>
      </c>
      <c r="E11" s="13"/>
    </row>
    <row r="12" s="2" customFormat="1" ht="17" customHeight="1" spans="1:5">
      <c r="A12" s="10" t="s">
        <v>23</v>
      </c>
      <c r="B12" s="10" t="s">
        <v>24</v>
      </c>
      <c r="C12" s="10" t="s">
        <v>10</v>
      </c>
      <c r="D12" s="12" t="s">
        <v>11</v>
      </c>
      <c r="E12" s="13"/>
    </row>
    <row r="13" s="2" customFormat="1" ht="17" customHeight="1" spans="1:5">
      <c r="A13" s="10" t="s">
        <v>25</v>
      </c>
      <c r="B13" s="10" t="s">
        <v>26</v>
      </c>
      <c r="C13" s="10" t="s">
        <v>10</v>
      </c>
      <c r="D13" s="12" t="s">
        <v>11</v>
      </c>
      <c r="E13" s="13"/>
    </row>
    <row r="14" s="2" customFormat="1" ht="17" customHeight="1" spans="1:5">
      <c r="A14" s="10" t="s">
        <v>27</v>
      </c>
      <c r="B14" s="10" t="s">
        <v>28</v>
      </c>
      <c r="C14" s="10" t="s">
        <v>10</v>
      </c>
      <c r="D14" s="12" t="s">
        <v>11</v>
      </c>
      <c r="E14" s="13"/>
    </row>
    <row r="15" s="2" customFormat="1" ht="17" customHeight="1" spans="1:5">
      <c r="A15" s="10" t="s">
        <v>29</v>
      </c>
      <c r="B15" s="10" t="s">
        <v>30</v>
      </c>
      <c r="C15" s="10" t="s">
        <v>10</v>
      </c>
      <c r="D15" s="12" t="s">
        <v>11</v>
      </c>
      <c r="E15" s="13"/>
    </row>
    <row r="16" s="2" customFormat="1" ht="17" customHeight="1" spans="1:5">
      <c r="A16" s="10" t="s">
        <v>31</v>
      </c>
      <c r="B16" s="10" t="s">
        <v>32</v>
      </c>
      <c r="C16" s="10" t="s">
        <v>10</v>
      </c>
      <c r="D16" s="12" t="s">
        <v>11</v>
      </c>
      <c r="E16" s="13"/>
    </row>
    <row r="17" s="2" customFormat="1" ht="17" customHeight="1" spans="1:5">
      <c r="A17" s="10" t="s">
        <v>33</v>
      </c>
      <c r="B17" s="10" t="s">
        <v>34</v>
      </c>
      <c r="C17" s="10" t="s">
        <v>10</v>
      </c>
      <c r="D17" s="12" t="s">
        <v>11</v>
      </c>
      <c r="E17" s="13"/>
    </row>
    <row r="18" s="2" customFormat="1" ht="17" customHeight="1" spans="1:5">
      <c r="A18" s="10" t="s">
        <v>35</v>
      </c>
      <c r="B18" s="10" t="s">
        <v>36</v>
      </c>
      <c r="C18" s="10" t="s">
        <v>10</v>
      </c>
      <c r="D18" s="12" t="s">
        <v>11</v>
      </c>
      <c r="E18" s="13"/>
    </row>
    <row r="19" s="2" customFormat="1" ht="17" customHeight="1" spans="1:5">
      <c r="A19" s="10" t="s">
        <v>37</v>
      </c>
      <c r="B19" s="10" t="s">
        <v>38</v>
      </c>
      <c r="C19" s="10" t="s">
        <v>10</v>
      </c>
      <c r="D19" s="12" t="s">
        <v>11</v>
      </c>
      <c r="E19" s="13"/>
    </row>
    <row r="20" s="2" customFormat="1" ht="17" customHeight="1" spans="1:5">
      <c r="A20" s="10" t="s">
        <v>39</v>
      </c>
      <c r="B20" s="10" t="s">
        <v>40</v>
      </c>
      <c r="C20" s="10" t="s">
        <v>10</v>
      </c>
      <c r="D20" s="12" t="s">
        <v>11</v>
      </c>
      <c r="E20" s="13"/>
    </row>
    <row r="21" customFormat="1" ht="25" customHeight="1" spans="1:5">
      <c r="A21" s="10" t="s">
        <v>41</v>
      </c>
      <c r="B21" s="10" t="s">
        <v>42</v>
      </c>
      <c r="C21" s="10" t="s">
        <v>10</v>
      </c>
      <c r="D21" s="12" t="s">
        <v>11</v>
      </c>
      <c r="E21" s="14"/>
    </row>
    <row r="22" customFormat="1" ht="25" customHeight="1" spans="1:5">
      <c r="A22" s="10" t="s">
        <v>43</v>
      </c>
      <c r="B22" s="10" t="s">
        <v>44</v>
      </c>
      <c r="C22" s="10" t="s">
        <v>10</v>
      </c>
      <c r="D22" s="12" t="s">
        <v>11</v>
      </c>
      <c r="E22" s="14"/>
    </row>
    <row r="23" customFormat="1" ht="25" customHeight="1" spans="1:5">
      <c r="A23" s="10" t="s">
        <v>45</v>
      </c>
      <c r="B23" s="10" t="s">
        <v>46</v>
      </c>
      <c r="C23" s="10" t="s">
        <v>10</v>
      </c>
      <c r="D23" s="12" t="s">
        <v>11</v>
      </c>
      <c r="E23" s="14"/>
    </row>
    <row r="24" customFormat="1" ht="25" customHeight="1" spans="1:5">
      <c r="A24" s="10" t="s">
        <v>47</v>
      </c>
      <c r="B24" s="10" t="s">
        <v>48</v>
      </c>
      <c r="C24" s="10" t="s">
        <v>10</v>
      </c>
      <c r="D24" s="12" t="s">
        <v>11</v>
      </c>
      <c r="E24" s="14"/>
    </row>
    <row r="25" customFormat="1" ht="25" customHeight="1" spans="1:5">
      <c r="A25" s="10" t="s">
        <v>49</v>
      </c>
      <c r="B25" s="10" t="s">
        <v>50</v>
      </c>
      <c r="C25" s="10" t="s">
        <v>10</v>
      </c>
      <c r="D25" s="12" t="s">
        <v>11</v>
      </c>
      <c r="E25" s="14"/>
    </row>
    <row r="26" customFormat="1" ht="25" customHeight="1" spans="1:5">
      <c r="A26" s="10" t="s">
        <v>51</v>
      </c>
      <c r="B26" s="10" t="s">
        <v>52</v>
      </c>
      <c r="C26" s="10" t="s">
        <v>10</v>
      </c>
      <c r="D26" s="12" t="s">
        <v>11</v>
      </c>
      <c r="E26" s="14"/>
    </row>
    <row r="27" customFormat="1" ht="25" customHeight="1" spans="1:5">
      <c r="A27" s="10" t="s">
        <v>53</v>
      </c>
      <c r="B27" s="10" t="s">
        <v>54</v>
      </c>
      <c r="C27" s="10" t="s">
        <v>10</v>
      </c>
      <c r="D27" s="12" t="s">
        <v>11</v>
      </c>
      <c r="E27" s="14"/>
    </row>
    <row r="28" customFormat="1" ht="25" customHeight="1" spans="1:5">
      <c r="A28" s="10" t="s">
        <v>55</v>
      </c>
      <c r="B28" s="10" t="s">
        <v>56</v>
      </c>
      <c r="C28" s="10" t="s">
        <v>10</v>
      </c>
      <c r="D28" s="12" t="s">
        <v>11</v>
      </c>
      <c r="E28" s="14"/>
    </row>
    <row r="29" customFormat="1" ht="25" customHeight="1" spans="1:5">
      <c r="A29" s="10" t="s">
        <v>57</v>
      </c>
      <c r="B29" s="10" t="s">
        <v>58</v>
      </c>
      <c r="C29" s="10" t="s">
        <v>10</v>
      </c>
      <c r="D29" s="12" t="s">
        <v>11</v>
      </c>
      <c r="E29" s="14"/>
    </row>
    <row r="30" customFormat="1" ht="25" customHeight="1" spans="1:5">
      <c r="A30" s="10" t="s">
        <v>59</v>
      </c>
      <c r="B30" s="10" t="s">
        <v>60</v>
      </c>
      <c r="C30" s="10" t="s">
        <v>10</v>
      </c>
      <c r="D30" s="12" t="s">
        <v>11</v>
      </c>
      <c r="E30" s="14"/>
    </row>
    <row r="31" customFormat="1" ht="25" customHeight="1" spans="1:5">
      <c r="A31" s="10" t="s">
        <v>61</v>
      </c>
      <c r="B31" s="10" t="s">
        <v>62</v>
      </c>
      <c r="C31" s="10" t="s">
        <v>10</v>
      </c>
      <c r="D31" s="12" t="s">
        <v>11</v>
      </c>
      <c r="E31" s="14"/>
    </row>
    <row r="32" customFormat="1" ht="25" customHeight="1" spans="1:5">
      <c r="A32" s="10" t="s">
        <v>63</v>
      </c>
      <c r="B32" s="10" t="s">
        <v>64</v>
      </c>
      <c r="C32" s="10" t="s">
        <v>10</v>
      </c>
      <c r="D32" s="12" t="s">
        <v>11</v>
      </c>
      <c r="E32" s="14"/>
    </row>
    <row r="33" customFormat="1" ht="25" customHeight="1" spans="1:5">
      <c r="A33" s="10" t="s">
        <v>65</v>
      </c>
      <c r="B33" s="10" t="s">
        <v>66</v>
      </c>
      <c r="C33" s="10" t="s">
        <v>10</v>
      </c>
      <c r="D33" s="12" t="s">
        <v>11</v>
      </c>
      <c r="E33" s="14"/>
    </row>
    <row r="34" customFormat="1" ht="25" customHeight="1" spans="1:5">
      <c r="A34" s="10" t="s">
        <v>67</v>
      </c>
      <c r="B34" s="10" t="s">
        <v>68</v>
      </c>
      <c r="C34" s="10" t="s">
        <v>10</v>
      </c>
      <c r="D34" s="12" t="s">
        <v>11</v>
      </c>
      <c r="E34" s="14"/>
    </row>
    <row r="35" customFormat="1" ht="25" customHeight="1" spans="1:5">
      <c r="A35" s="10" t="s">
        <v>69</v>
      </c>
      <c r="B35" s="10" t="s">
        <v>70</v>
      </c>
      <c r="C35" s="10" t="s">
        <v>10</v>
      </c>
      <c r="D35" s="12" t="s">
        <v>11</v>
      </c>
      <c r="E35" s="14"/>
    </row>
    <row r="36" customFormat="1" ht="25" customHeight="1" spans="1:5">
      <c r="A36" s="10" t="s">
        <v>71</v>
      </c>
      <c r="B36" s="10" t="s">
        <v>72</v>
      </c>
      <c r="C36" s="10" t="s">
        <v>10</v>
      </c>
      <c r="D36" s="12" t="s">
        <v>11</v>
      </c>
      <c r="E36" s="14"/>
    </row>
    <row r="37" customFormat="1" ht="25" customHeight="1" spans="1:5">
      <c r="A37" s="10" t="s">
        <v>73</v>
      </c>
      <c r="B37" s="10" t="s">
        <v>74</v>
      </c>
      <c r="C37" s="10" t="s">
        <v>10</v>
      </c>
      <c r="D37" s="12" t="s">
        <v>11</v>
      </c>
      <c r="E37" s="14"/>
    </row>
    <row r="38" customFormat="1" ht="25" customHeight="1" spans="1:5">
      <c r="A38" s="10" t="s">
        <v>75</v>
      </c>
      <c r="B38" s="10" t="s">
        <v>76</v>
      </c>
      <c r="C38" s="10" t="s">
        <v>10</v>
      </c>
      <c r="D38" s="12" t="s">
        <v>11</v>
      </c>
      <c r="E38" s="14"/>
    </row>
    <row r="39" customFormat="1" ht="25" customHeight="1" spans="1:5">
      <c r="A39" s="10" t="s">
        <v>77</v>
      </c>
      <c r="B39" s="10" t="s">
        <v>78</v>
      </c>
      <c r="C39" s="10" t="s">
        <v>18</v>
      </c>
      <c r="D39" s="12" t="s">
        <v>11</v>
      </c>
      <c r="E39" s="14"/>
    </row>
    <row r="40" customFormat="1" ht="25" customHeight="1" spans="1:5">
      <c r="A40" s="10" t="s">
        <v>79</v>
      </c>
      <c r="B40" s="10" t="s">
        <v>80</v>
      </c>
      <c r="C40" s="10" t="s">
        <v>10</v>
      </c>
      <c r="D40" s="12" t="s">
        <v>11</v>
      </c>
      <c r="E40" s="14"/>
    </row>
    <row r="41" customFormat="1" ht="25" customHeight="1" spans="1:5">
      <c r="A41" s="10" t="s">
        <v>81</v>
      </c>
      <c r="B41" s="10" t="s">
        <v>82</v>
      </c>
      <c r="C41" s="10" t="s">
        <v>18</v>
      </c>
      <c r="D41" s="12" t="s">
        <v>11</v>
      </c>
      <c r="E41" s="14"/>
    </row>
    <row r="42" customFormat="1" ht="25" customHeight="1" spans="1:5">
      <c r="A42" s="10" t="s">
        <v>83</v>
      </c>
      <c r="B42" s="10" t="s">
        <v>84</v>
      </c>
      <c r="C42" s="10" t="s">
        <v>18</v>
      </c>
      <c r="D42" s="12" t="s">
        <v>11</v>
      </c>
      <c r="E42" s="14"/>
    </row>
    <row r="43" customFormat="1" ht="25" customHeight="1" spans="1:5">
      <c r="A43" s="10" t="s">
        <v>85</v>
      </c>
      <c r="B43" s="10" t="s">
        <v>86</v>
      </c>
      <c r="C43" s="10" t="s">
        <v>18</v>
      </c>
      <c r="D43" s="12" t="s">
        <v>11</v>
      </c>
      <c r="E43" s="14"/>
    </row>
    <row r="44" customFormat="1" ht="25" customHeight="1" spans="1:5">
      <c r="A44" s="10" t="s">
        <v>87</v>
      </c>
      <c r="B44" s="10" t="s">
        <v>88</v>
      </c>
      <c r="C44" s="10" t="s">
        <v>18</v>
      </c>
      <c r="D44" s="12" t="s">
        <v>11</v>
      </c>
      <c r="E44" s="14"/>
    </row>
    <row r="45" customFormat="1" ht="25" customHeight="1" spans="1:5">
      <c r="A45" s="10" t="s">
        <v>89</v>
      </c>
      <c r="B45" s="10" t="s">
        <v>90</v>
      </c>
      <c r="C45" s="10" t="s">
        <v>18</v>
      </c>
      <c r="D45" s="12" t="s">
        <v>11</v>
      </c>
      <c r="E45" s="14"/>
    </row>
    <row r="46" customFormat="1" ht="25" customHeight="1" spans="1:5">
      <c r="A46" s="10" t="s">
        <v>91</v>
      </c>
      <c r="B46" s="10" t="s">
        <v>92</v>
      </c>
      <c r="C46" s="10" t="s">
        <v>18</v>
      </c>
      <c r="D46" s="12" t="s">
        <v>11</v>
      </c>
      <c r="E46" s="14"/>
    </row>
    <row r="47" customFormat="1" ht="25" customHeight="1" spans="1:5">
      <c r="A47" s="10" t="s">
        <v>93</v>
      </c>
      <c r="B47" s="10" t="s">
        <v>94</v>
      </c>
      <c r="C47" s="10" t="s">
        <v>18</v>
      </c>
      <c r="D47" s="12" t="s">
        <v>11</v>
      </c>
      <c r="E47" s="14"/>
    </row>
    <row r="48" customFormat="1" ht="25" customHeight="1" spans="1:5">
      <c r="A48" s="10" t="s">
        <v>95</v>
      </c>
      <c r="B48" s="10" t="s">
        <v>96</v>
      </c>
      <c r="C48" s="10" t="s">
        <v>18</v>
      </c>
      <c r="D48" s="12" t="s">
        <v>11</v>
      </c>
      <c r="E48" s="14"/>
    </row>
    <row r="49" customFormat="1" ht="25" customHeight="1" spans="1:5">
      <c r="A49" s="10" t="s">
        <v>97</v>
      </c>
      <c r="B49" s="10" t="s">
        <v>98</v>
      </c>
      <c r="C49" s="10" t="s">
        <v>18</v>
      </c>
      <c r="D49" s="12" t="s">
        <v>11</v>
      </c>
      <c r="E49" s="14"/>
    </row>
    <row r="50" ht="68" customHeight="1" spans="1:5">
      <c r="A50" s="15" t="s">
        <v>99</v>
      </c>
      <c r="B50" s="15"/>
      <c r="C50" s="15"/>
      <c r="D50" s="15"/>
      <c r="E50" s="15"/>
    </row>
  </sheetData>
  <mergeCells count="6">
    <mergeCell ref="A1:E1"/>
    <mergeCell ref="A2:E2"/>
    <mergeCell ref="A3:E3"/>
    <mergeCell ref="A4:E4"/>
    <mergeCell ref="B5:C5"/>
    <mergeCell ref="A50:E50"/>
  </mergeCells>
  <conditionalFormatting sqref="A14">
    <cfRule type="duplicateValues" dxfId="0" priority="1"/>
  </conditionalFormatting>
  <pageMargins left="0.196527777777778" right="0.156944444444444" top="0.196527777777778" bottom="0.314583333333333" header="0.0784722222222222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涳峸潵埖</cp:lastModifiedBy>
  <dcterms:created xsi:type="dcterms:W3CDTF">2026-05-23T06:56:00Z</dcterms:created>
  <dcterms:modified xsi:type="dcterms:W3CDTF">2026-06-23T01:41:42Z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D97F2B72B1084B119950B5D4F7DF2353</vt:lpwstr>
  </property>
  <property fmtid="{D5CDD505-2E9C-101B-9397-08002B2CF9AE}" pid="3" name="KSOProductBuildVer">
    <vt:lpwstr>2052-11.8.2.11718</vt:lpwstr>
  </property>
</Properties>
</file>